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000" windowHeight="6800" activeTab="1"/>
  </bookViews>
  <sheets>
    <sheet name="Sheet1" sheetId="8" r:id="rId1"/>
    <sheet name="Sheet2" sheetId="9" r:id="rId2"/>
    <sheet name="Cleaned Data" sheetId="1" r:id="rId3"/>
    <sheet name="Summary Statistics" sheetId="2" r:id="rId4"/>
    <sheet name="Zone Analysis" sheetId="3" r:id="rId5"/>
    <sheet name="Shift Analysis" sheetId="4" r:id="rId6"/>
    <sheet name="Experience Analysis" sheetId="5" r:id="rId7"/>
    <sheet name="Category Analysis" sheetId="6" r:id="rId8"/>
    <sheet name="Queue Analysis" sheetId="7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<sst xmlns="http://schemas.openxmlformats.org/spreadsheetml/2006/main" count="24687" uniqueCount="2438">
  <si>
    <t>picker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</si>
  <si>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</si>
  <si>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</si>
  <si>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</si>
  <si>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</si>
  <si>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</si>
  <si>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</si>
  <si>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</si>
  <si>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</si>
  <si>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</si>
  <si>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</si>
  <si>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</si>
  <si>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</si>
  <si>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</si>
  <si>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</si>
  <si>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</si>
  <si>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</si>
  <si>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</si>
  <si>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</si>
  <si>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</si>
  <si>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</si>
  <si>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</si>
  <si>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</si>
  <si>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</si>
  <si>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</si>
  <si>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</si>
  <si>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</si>
  <si>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</si>
  <si>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</si>
  <si>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</si>
  <si>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</si>
  <si>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Grand Total</t>
  </si>
  <si>
    <t>zone</t>
  </si>
  <si>
    <t>Average of pick_time_min</t>
  </si>
  <si>
    <t>Z01</t>
  </si>
  <si>
    <t>Z02</t>
  </si>
  <si>
    <t>Z03</t>
  </si>
  <si>
    <t>Z04</t>
  </si>
  <si>
    <t>Z05</t>
  </si>
  <si>
    <t>Z06</t>
  </si>
  <si>
    <t>(blank)</t>
  </si>
  <si>
    <t>pick_id</t>
  </si>
  <si>
    <t>order_id</t>
  </si>
  <si>
    <t>item_id</t>
  </si>
  <si>
    <t>start</t>
  </si>
  <si>
    <t>finish</t>
  </si>
  <si>
    <t>quantity</t>
  </si>
  <si>
    <t>pick_time_min</t>
  </si>
  <si>
    <t>item_count</t>
  </si>
  <si>
    <t>priority</t>
  </si>
  <si>
    <t>timestamp</t>
  </si>
  <si>
    <t>category</t>
  </si>
  <si>
    <t>size</t>
  </si>
  <si>
    <t>storage_class</t>
  </si>
  <si>
    <t>shift</t>
  </si>
  <si>
    <t>experience_band</t>
  </si>
  <si>
    <t>zone_type</t>
  </si>
  <si>
    <t>distance_band</t>
  </si>
  <si>
    <t>P00001</t>
  </si>
  <si>
    <t>O0472</t>
  </si>
  <si>
    <t>I014</t>
  </si>
  <si>
    <t>Normal</t>
  </si>
  <si>
    <t>Electronics</t>
  </si>
  <si>
    <t>Medium</t>
  </si>
  <si>
    <t>Regular</t>
  </si>
  <si>
    <t>Night</t>
  </si>
  <si>
    <t>Intermediate</t>
  </si>
  <si>
    <t>Fragile</t>
  </si>
  <si>
    <t>Long</t>
  </si>
  <si>
    <t>P00002</t>
  </si>
  <si>
    <t>O0007</t>
  </si>
  <si>
    <t>I036</t>
  </si>
  <si>
    <t>Clothing</t>
  </si>
  <si>
    <t>Small</t>
  </si>
  <si>
    <t>Special</t>
  </si>
  <si>
    <t>Experienced</t>
  </si>
  <si>
    <t>P00003</t>
  </si>
  <si>
    <t>O0018</t>
  </si>
  <si>
    <t>I030</t>
  </si>
  <si>
    <t>P00004</t>
  </si>
  <si>
    <t>O0399</t>
  </si>
  <si>
    <t>I022</t>
  </si>
  <si>
    <t>Food</t>
  </si>
  <si>
    <t>Large</t>
  </si>
  <si>
    <t>Morning</t>
  </si>
  <si>
    <t>P00005</t>
  </si>
  <si>
    <t>O0180</t>
  </si>
  <si>
    <t>High</t>
  </si>
  <si>
    <t>Standard</t>
  </si>
  <si>
    <t>Short</t>
  </si>
  <si>
    <t>P00006</t>
  </si>
  <si>
    <t>O0261</t>
  </si>
  <si>
    <t>P00007</t>
  </si>
  <si>
    <t>O0215</t>
  </si>
  <si>
    <t>I018</t>
  </si>
  <si>
    <t>Evening</t>
  </si>
  <si>
    <t>Beginner</t>
  </si>
  <si>
    <t>Bulk</t>
  </si>
  <si>
    <t>P00008</t>
  </si>
  <si>
    <t>O0204</t>
  </si>
  <si>
    <t>I010</t>
  </si>
  <si>
    <t>Low</t>
  </si>
  <si>
    <t>P00009</t>
  </si>
  <si>
    <t>O0470</t>
  </si>
  <si>
    <t>I006</t>
  </si>
  <si>
    <t>Cold</t>
  </si>
  <si>
    <t>P00010</t>
  </si>
  <si>
    <t>O0048</t>
  </si>
  <si>
    <t>P00011</t>
  </si>
  <si>
    <t>O0387</t>
  </si>
  <si>
    <t>I027</t>
  </si>
  <si>
    <t>P00012</t>
  </si>
  <si>
    <t>O0445</t>
  </si>
  <si>
    <t>I019</t>
  </si>
  <si>
    <t>P00013</t>
  </si>
  <si>
    <t>O0329</t>
  </si>
  <si>
    <t>I017</t>
  </si>
  <si>
    <t>P00014</t>
  </si>
  <si>
    <t>O0198</t>
  </si>
  <si>
    <t>I020</t>
  </si>
  <si>
    <t>Home</t>
  </si>
  <si>
    <t>P00015</t>
  </si>
  <si>
    <t>O0081</t>
  </si>
  <si>
    <t>I039</t>
  </si>
  <si>
    <t>P00016</t>
  </si>
  <si>
    <t>O0342</t>
  </si>
  <si>
    <t>I040</t>
  </si>
  <si>
    <t>P00017</t>
  </si>
  <si>
    <t>O0235</t>
  </si>
  <si>
    <t>I007</t>
  </si>
  <si>
    <t>Fast</t>
  </si>
  <si>
    <t>P00018</t>
  </si>
  <si>
    <t>O0075</t>
  </si>
  <si>
    <t>I005</t>
  </si>
  <si>
    <t>P00019</t>
  </si>
  <si>
    <t>P00020</t>
  </si>
  <si>
    <t>O0481</t>
  </si>
  <si>
    <t>I035</t>
  </si>
  <si>
    <t>P00021</t>
  </si>
  <si>
    <t>O0133</t>
  </si>
  <si>
    <t>P00022</t>
  </si>
  <si>
    <t>O0090</t>
  </si>
  <si>
    <t>P00023</t>
  </si>
  <si>
    <t>O0341</t>
  </si>
  <si>
    <t>I026</t>
  </si>
  <si>
    <t>P00024</t>
  </si>
  <si>
    <t>O0100</t>
  </si>
  <si>
    <t>I023</t>
  </si>
  <si>
    <t>P00025</t>
  </si>
  <si>
    <t>O0460</t>
  </si>
  <si>
    <t>I012</t>
  </si>
  <si>
    <t>P00026</t>
  </si>
  <si>
    <t>O0430</t>
  </si>
  <si>
    <t>P00027</t>
  </si>
  <si>
    <t>O0492</t>
  </si>
  <si>
    <t>P00028</t>
  </si>
  <si>
    <t>O0457</t>
  </si>
  <si>
    <t>I021</t>
  </si>
  <si>
    <t>P00029</t>
  </si>
  <si>
    <t>O0122</t>
  </si>
  <si>
    <t>P00030</t>
  </si>
  <si>
    <t>O0107</t>
  </si>
  <si>
    <t>P00031</t>
  </si>
  <si>
    <t>O0172</t>
  </si>
  <si>
    <t>I002</t>
  </si>
  <si>
    <t>P00032</t>
  </si>
  <si>
    <t>I032</t>
  </si>
  <si>
    <t>P00033</t>
  </si>
  <si>
    <t>O0440</t>
  </si>
  <si>
    <t>I038</t>
  </si>
  <si>
    <t>P00034</t>
  </si>
  <si>
    <t>O0367</t>
  </si>
  <si>
    <t>P00035</t>
  </si>
  <si>
    <t>O0323</t>
  </si>
  <si>
    <t>P00036</t>
  </si>
  <si>
    <t>P00037</t>
  </si>
  <si>
    <t>P00038</t>
  </si>
  <si>
    <t>O0190</t>
  </si>
  <si>
    <t>I025</t>
  </si>
  <si>
    <t>P00039</t>
  </si>
  <si>
    <t>O0207</t>
  </si>
  <si>
    <t>P00040</t>
  </si>
  <si>
    <t>O0259</t>
  </si>
  <si>
    <t>P00041</t>
  </si>
  <si>
    <t>O0045</t>
  </si>
  <si>
    <t>P00042</t>
  </si>
  <si>
    <t>O0371</t>
  </si>
  <si>
    <t>I029</t>
  </si>
  <si>
    <t>P00043</t>
  </si>
  <si>
    <t>O0327</t>
  </si>
  <si>
    <t>P00044</t>
  </si>
  <si>
    <t>O0366</t>
  </si>
  <si>
    <t>P00045</t>
  </si>
  <si>
    <t>O0267</t>
  </si>
  <si>
    <t>I004</t>
  </si>
  <si>
    <t>P00046</t>
  </si>
  <si>
    <t>O0392</t>
  </si>
  <si>
    <t>I037</t>
  </si>
  <si>
    <t>P00047</t>
  </si>
  <si>
    <t>O0475</t>
  </si>
  <si>
    <t>P00048</t>
  </si>
  <si>
    <t>O0285</t>
  </si>
  <si>
    <t>I008</t>
  </si>
  <si>
    <t>P00049</t>
  </si>
  <si>
    <t>O0223</t>
  </si>
  <si>
    <t>P00050</t>
  </si>
  <si>
    <t>O0053</t>
  </si>
  <si>
    <t>P00051</t>
  </si>
  <si>
    <t>O0390</t>
  </si>
  <si>
    <t>I013</t>
  </si>
  <si>
    <t>P00052</t>
  </si>
  <si>
    <t>O0452</t>
  </si>
  <si>
    <t>I033</t>
  </si>
  <si>
    <t>P00053</t>
  </si>
  <si>
    <t>O0350</t>
  </si>
  <si>
    <t>P00054</t>
  </si>
  <si>
    <t>O0433</t>
  </si>
  <si>
    <t>P00055</t>
  </si>
  <si>
    <t>O0431</t>
  </si>
  <si>
    <t>I001</t>
  </si>
  <si>
    <t>P00056</t>
  </si>
  <si>
    <t>O0400</t>
  </si>
  <si>
    <t>P00057</t>
  </si>
  <si>
    <t>O0252</t>
  </si>
  <si>
    <t>P00058</t>
  </si>
  <si>
    <t>O0050</t>
  </si>
  <si>
    <t>I034</t>
  </si>
  <si>
    <t>P00059</t>
  </si>
  <si>
    <t>O0002</t>
  </si>
  <si>
    <t>I009</t>
  </si>
  <si>
    <t>P00060</t>
  </si>
  <si>
    <t>O0103</t>
  </si>
  <si>
    <t>P00061</t>
  </si>
  <si>
    <t>O0216</t>
  </si>
  <si>
    <t>P00062</t>
  </si>
  <si>
    <t>O0372</t>
  </si>
  <si>
    <t>I031</t>
  </si>
  <si>
    <t>P00063</t>
  </si>
  <si>
    <t>O0228</t>
  </si>
  <si>
    <t>P00064</t>
  </si>
  <si>
    <t>O0012</t>
  </si>
  <si>
    <t>P00065</t>
  </si>
  <si>
    <t>O0106</t>
  </si>
  <si>
    <t>P00066</t>
  </si>
  <si>
    <t>O0490</t>
  </si>
  <si>
    <t>P00067</t>
  </si>
  <si>
    <t>O0495</t>
  </si>
  <si>
    <t>P00068</t>
  </si>
  <si>
    <t>O0189</t>
  </si>
  <si>
    <t>P00069</t>
  </si>
  <si>
    <t>O0403</t>
  </si>
  <si>
    <t>P00070</t>
  </si>
  <si>
    <t>O0360</t>
  </si>
  <si>
    <t>P00071</t>
  </si>
  <si>
    <t>O0466</t>
  </si>
  <si>
    <t>I024</t>
  </si>
  <si>
    <t>P00072</t>
  </si>
  <si>
    <t>O0444</t>
  </si>
  <si>
    <t>I016</t>
  </si>
  <si>
    <t>P00073</t>
  </si>
  <si>
    <t>O0315</t>
  </si>
  <si>
    <t>P00074</t>
  </si>
  <si>
    <t>P00075</t>
  </si>
  <si>
    <t>O0314</t>
  </si>
  <si>
    <t>P00076</t>
  </si>
  <si>
    <t>O0160</t>
  </si>
  <si>
    <t>I011</t>
  </si>
  <si>
    <t>P00077</t>
  </si>
  <si>
    <t>O0175</t>
  </si>
  <si>
    <t>P00078</t>
  </si>
  <si>
    <t>O0305</t>
  </si>
  <si>
    <t>P00079</t>
  </si>
  <si>
    <t>O0286</t>
  </si>
  <si>
    <t>P00080</t>
  </si>
  <si>
    <t>O0291</t>
  </si>
  <si>
    <t>I003</t>
  </si>
  <si>
    <t>P00081</t>
  </si>
  <si>
    <t>O0193</t>
  </si>
  <si>
    <t>P00082</t>
  </si>
  <si>
    <t>O0205</t>
  </si>
  <si>
    <t>P00083</t>
  </si>
  <si>
    <t>O0006</t>
  </si>
  <si>
    <t>P00084</t>
  </si>
  <si>
    <t>O0301</t>
  </si>
  <si>
    <t>P00085</t>
  </si>
  <si>
    <t>O0288</t>
  </si>
  <si>
    <t>P00086</t>
  </si>
  <si>
    <t>O0468</t>
  </si>
  <si>
    <t>P00087</t>
  </si>
  <si>
    <t>O0253</t>
  </si>
  <si>
    <t>P00088</t>
  </si>
  <si>
    <t>O0234</t>
  </si>
  <si>
    <t>P00089</t>
  </si>
  <si>
    <t>O0034</t>
  </si>
  <si>
    <t>P00090</t>
  </si>
  <si>
    <t>O0099</t>
  </si>
  <si>
    <t>P00091</t>
  </si>
  <si>
    <t>O0170</t>
  </si>
  <si>
    <t>P00092</t>
  </si>
  <si>
    <t>P00093</t>
  </si>
  <si>
    <t>O0182</t>
  </si>
  <si>
    <t>P00094</t>
  </si>
  <si>
    <t>P00095</t>
  </si>
  <si>
    <t>O0385</t>
  </si>
  <si>
    <t>P00096</t>
  </si>
  <si>
    <t>O0066</t>
  </si>
  <si>
    <t>P00097</t>
  </si>
  <si>
    <t>O0167</t>
  </si>
  <si>
    <t>P00098</t>
  </si>
  <si>
    <t>O0082</t>
  </si>
  <si>
    <t>P00099</t>
  </si>
  <si>
    <t>O0154</t>
  </si>
  <si>
    <t>P00100</t>
  </si>
  <si>
    <t>O0343</t>
  </si>
  <si>
    <t>P00101</t>
  </si>
  <si>
    <t>O0024</t>
  </si>
  <si>
    <t>P00102</t>
  </si>
  <si>
    <t>P00103</t>
  </si>
  <si>
    <t>P00104</t>
  </si>
  <si>
    <t>O0478</t>
  </si>
  <si>
    <t>P00105</t>
  </si>
  <si>
    <t>O0364</t>
  </si>
  <si>
    <t>P00106</t>
  </si>
  <si>
    <t>P00107</t>
  </si>
  <si>
    <t>P00108</t>
  </si>
  <si>
    <t>P00109</t>
  </si>
  <si>
    <t>O0237</t>
  </si>
  <si>
    <t>P00110</t>
  </si>
  <si>
    <t>O0377</t>
  </si>
  <si>
    <t>P00111</t>
  </si>
  <si>
    <t>O0293</t>
  </si>
  <si>
    <t>P00112</t>
  </si>
  <si>
    <t>O0441</t>
  </si>
  <si>
    <t>P00113</t>
  </si>
  <si>
    <t>P00114</t>
  </si>
  <si>
    <t>O0140</t>
  </si>
  <si>
    <t>P00115</t>
  </si>
  <si>
    <t>O0240</t>
  </si>
  <si>
    <t>P00116</t>
  </si>
  <si>
    <t>O0102</t>
  </si>
  <si>
    <t>P00117</t>
  </si>
  <si>
    <t>O0488</t>
  </si>
  <si>
    <t>P00118</t>
  </si>
  <si>
    <t>O0093</t>
  </si>
  <si>
    <t>P00119</t>
  </si>
  <si>
    <t>P00120</t>
  </si>
  <si>
    <t>O0262</t>
  </si>
  <si>
    <t>P00121</t>
  </si>
  <si>
    <t>O0029</t>
  </si>
  <si>
    <t>I028</t>
  </si>
  <si>
    <t>P00122</t>
  </si>
  <si>
    <t>P00123</t>
  </si>
  <si>
    <t>P00124</t>
  </si>
  <si>
    <t>O0130</t>
  </si>
  <si>
    <t>P00125</t>
  </si>
  <si>
    <t>O0064</t>
  </si>
  <si>
    <t>P00126</t>
  </si>
  <si>
    <t>O0023</t>
  </si>
  <si>
    <t>P00127</t>
  </si>
  <si>
    <t>O0005</t>
  </si>
  <si>
    <t>P00128</t>
  </si>
  <si>
    <t>O0241</t>
  </si>
  <si>
    <t>P00129</t>
  </si>
  <si>
    <t>P00130</t>
  </si>
  <si>
    <t>O0480</t>
  </si>
  <si>
    <t>P00131</t>
  </si>
  <si>
    <t>O0123</t>
  </si>
  <si>
    <t>P00132</t>
  </si>
  <si>
    <t>P00133</t>
  </si>
  <si>
    <t>O0337</t>
  </si>
  <si>
    <t>P00134</t>
  </si>
  <si>
    <t>O0248</t>
  </si>
  <si>
    <t>P00135</t>
  </si>
  <si>
    <t>O0442</t>
  </si>
  <si>
    <t>P00136</t>
  </si>
  <si>
    <t>O0056</t>
  </si>
  <si>
    <t>P00137</t>
  </si>
  <si>
    <t>O0118</t>
  </si>
  <si>
    <t>P00138</t>
  </si>
  <si>
    <t>O0127</t>
  </si>
  <si>
    <t>P00139</t>
  </si>
  <si>
    <t>O0068</t>
  </si>
  <si>
    <t>P00140</t>
  </si>
  <si>
    <t>O0148</t>
  </si>
  <si>
    <t>P00141</t>
  </si>
  <si>
    <t>O0157</t>
  </si>
  <si>
    <t>I015</t>
  </si>
  <si>
    <t>P00142</t>
  </si>
  <si>
    <t>O0383</t>
  </si>
  <si>
    <t>P00143</t>
  </si>
  <si>
    <t>O0151</t>
  </si>
  <si>
    <t>P00144</t>
  </si>
  <si>
    <t>O0439</t>
  </si>
  <si>
    <t>P00145</t>
  </si>
  <si>
    <t>P00146</t>
  </si>
  <si>
    <t>O0451</t>
  </si>
  <si>
    <t>P00147</t>
  </si>
  <si>
    <t>P00148</t>
  </si>
  <si>
    <t>O0493</t>
  </si>
  <si>
    <t>P00149</t>
  </si>
  <si>
    <t>O0307</t>
  </si>
  <si>
    <t>P00150</t>
  </si>
  <si>
    <t>P00151</t>
  </si>
  <si>
    <t>O0178</t>
  </si>
  <si>
    <t>P00152</t>
  </si>
  <si>
    <t>O0477</t>
  </si>
  <si>
    <t>P00153</t>
  </si>
  <si>
    <t>O0295</t>
  </si>
  <si>
    <t>P00154</t>
  </si>
  <si>
    <t>O0036</t>
  </si>
  <si>
    <t>P00155</t>
  </si>
  <si>
    <t>O0206</t>
  </si>
  <si>
    <t>P00156</t>
  </si>
  <si>
    <t>O0069</t>
  </si>
  <si>
    <t>P00157</t>
  </si>
  <si>
    <t>O0471</t>
  </si>
  <si>
    <t>P00158</t>
  </si>
  <si>
    <t>O0153</t>
  </si>
  <si>
    <t>P00159</t>
  </si>
  <si>
    <t>O0112</t>
  </si>
  <si>
    <t>P00160</t>
  </si>
  <si>
    <t>O0277</t>
  </si>
  <si>
    <t>P00161</t>
  </si>
  <si>
    <t>O0213</t>
  </si>
  <si>
    <t>P00162</t>
  </si>
  <si>
    <t>O0049</t>
  </si>
  <si>
    <t>P00163</t>
  </si>
  <si>
    <t>O0409</t>
  </si>
  <si>
    <t>P00164</t>
  </si>
  <si>
    <t>O0423</t>
  </si>
  <si>
    <t>P00165</t>
  </si>
  <si>
    <t>P00166</t>
  </si>
  <si>
    <t>O0309</t>
  </si>
  <si>
    <t>P00167</t>
  </si>
  <si>
    <t>O0202</t>
  </si>
  <si>
    <t>P00168</t>
  </si>
  <si>
    <t>O0272</t>
  </si>
  <si>
    <t>P00169</t>
  </si>
  <si>
    <t>P00170</t>
  </si>
  <si>
    <t>O0083</t>
  </si>
  <si>
    <t>P00171</t>
  </si>
  <si>
    <t>O0041</t>
  </si>
  <si>
    <t>P00172</t>
  </si>
  <si>
    <t>P00173</t>
  </si>
  <si>
    <t>P00174</t>
  </si>
  <si>
    <t>P00175</t>
  </si>
  <si>
    <t>O0054</t>
  </si>
  <si>
    <t>P00176</t>
  </si>
  <si>
    <t>O0426</t>
  </si>
  <si>
    <t>P00177</t>
  </si>
  <si>
    <t>O0188</t>
  </si>
  <si>
    <t>P00178</t>
  </si>
  <si>
    <t>P00179</t>
  </si>
  <si>
    <t>O0263</t>
  </si>
  <si>
    <t>P00180</t>
  </si>
  <si>
    <t>O0368</t>
  </si>
  <si>
    <t>P00181</t>
  </si>
  <si>
    <t>O0370</t>
  </si>
  <si>
    <t>P00182</t>
  </si>
  <si>
    <t>O0149</t>
  </si>
  <si>
    <t>P00183</t>
  </si>
  <si>
    <t>O0424</t>
  </si>
  <si>
    <t>P00184</t>
  </si>
  <si>
    <t>O0186</t>
  </si>
  <si>
    <t>P00185</t>
  </si>
  <si>
    <t>O0418</t>
  </si>
  <si>
    <t>P00186</t>
  </si>
  <si>
    <t>O0203</t>
  </si>
  <si>
    <t>P00187</t>
  </si>
  <si>
    <t>P00188</t>
  </si>
  <si>
    <t>O0381</t>
  </si>
  <si>
    <t>P00189</t>
  </si>
  <si>
    <t>O0016</t>
  </si>
  <si>
    <t>P00190</t>
  </si>
  <si>
    <t>P00191</t>
  </si>
  <si>
    <t>O0022</t>
  </si>
  <si>
    <t>P00192</t>
  </si>
  <si>
    <t>O0104</t>
  </si>
  <si>
    <t>P00193</t>
  </si>
  <si>
    <t>O0302</t>
  </si>
  <si>
    <t>P00194</t>
  </si>
  <si>
    <t>P00195</t>
  </si>
  <si>
    <t>P00196</t>
  </si>
  <si>
    <t>O0061</t>
  </si>
  <si>
    <t>P00197</t>
  </si>
  <si>
    <t>O0117</t>
  </si>
  <si>
    <t>P00198</t>
  </si>
  <si>
    <t>O0449</t>
  </si>
  <si>
    <t>P00199</t>
  </si>
  <si>
    <t>P00200</t>
  </si>
  <si>
    <t>O0051</t>
  </si>
  <si>
    <t>P00201</t>
  </si>
  <si>
    <t>P00202</t>
  </si>
  <si>
    <t>P00203</t>
  </si>
  <si>
    <t>O0089</t>
  </si>
  <si>
    <t>P00204</t>
  </si>
  <si>
    <t>P00205</t>
  </si>
  <si>
    <t>P00206</t>
  </si>
  <si>
    <t>P00207</t>
  </si>
  <si>
    <t>O0326</t>
  </si>
  <si>
    <t>P00208</t>
  </si>
  <si>
    <t>P00209</t>
  </si>
  <si>
    <t>O0031</t>
  </si>
  <si>
    <t>P00210</t>
  </si>
  <si>
    <t>O0225</t>
  </si>
  <si>
    <t>P00211</t>
  </si>
  <si>
    <t>P00212</t>
  </si>
  <si>
    <t>P00213</t>
  </si>
  <si>
    <t>P00214</t>
  </si>
  <si>
    <t>O0356</t>
  </si>
  <si>
    <t>P00215</t>
  </si>
  <si>
    <t>P00216</t>
  </si>
  <si>
    <t>P00217</t>
  </si>
  <si>
    <t>P00218</t>
  </si>
  <si>
    <t>O0438</t>
  </si>
  <si>
    <t>P00219</t>
  </si>
  <si>
    <t>O0374</t>
  </si>
  <si>
    <t>P00220</t>
  </si>
  <si>
    <t>P00221</t>
  </si>
  <si>
    <t>O0268</t>
  </si>
  <si>
    <t>P00222</t>
  </si>
  <si>
    <t>O0266</t>
  </si>
  <si>
    <t>P00223</t>
  </si>
  <si>
    <t>P00224</t>
  </si>
  <si>
    <t>O0125</t>
  </si>
  <si>
    <t>P00225</t>
  </si>
  <si>
    <t>P00226</t>
  </si>
  <si>
    <t>P00227</t>
  </si>
  <si>
    <t>P00228</t>
  </si>
  <si>
    <t>P00229</t>
  </si>
  <si>
    <t>O0019</t>
  </si>
  <si>
    <t>P00230</t>
  </si>
  <si>
    <t>P00231</t>
  </si>
  <si>
    <t>O0038</t>
  </si>
  <si>
    <t>P00232</t>
  </si>
  <si>
    <t>P00233</t>
  </si>
  <si>
    <t>P00234</t>
  </si>
  <si>
    <t>O0389</t>
  </si>
  <si>
    <t>P00235</t>
  </si>
  <si>
    <t>O0165</t>
  </si>
  <si>
    <t>P00236</t>
  </si>
  <si>
    <t>P00237</t>
  </si>
  <si>
    <t>O0142</t>
  </si>
  <si>
    <t>P00238</t>
  </si>
  <si>
    <t>O0246</t>
  </si>
  <si>
    <t>P00239</t>
  </si>
  <si>
    <t>O0226</t>
  </si>
  <si>
    <t>P00240</t>
  </si>
  <si>
    <t>O0265</t>
  </si>
  <si>
    <t>P00241</t>
  </si>
  <si>
    <t>O0197</t>
  </si>
  <si>
    <t>P00242</t>
  </si>
  <si>
    <t>O0269</t>
  </si>
  <si>
    <t>P00243</t>
  </si>
  <si>
    <t>O0413</t>
  </si>
  <si>
    <t>P00244</t>
  </si>
  <si>
    <t>O0218</t>
  </si>
  <si>
    <t>P00245</t>
  </si>
  <si>
    <t>O0181</t>
  </si>
  <si>
    <t>P00246</t>
  </si>
  <si>
    <t>P00247</t>
  </si>
  <si>
    <t>P00248</t>
  </si>
  <si>
    <t>O0063</t>
  </si>
  <si>
    <t>P00249</t>
  </si>
  <si>
    <t>O0092</t>
  </si>
  <si>
    <t>P00250</t>
  </si>
  <si>
    <t>P00251</t>
  </si>
  <si>
    <t>P00252</t>
  </si>
  <si>
    <t>O0242</t>
  </si>
  <si>
    <t>P00253</t>
  </si>
  <si>
    <t>P00254</t>
  </si>
  <si>
    <t>P00255</t>
  </si>
  <si>
    <t>O0074</t>
  </si>
  <si>
    <t>P00256</t>
  </si>
  <si>
    <t>P00257</t>
  </si>
  <si>
    <t>O0187</t>
  </si>
  <si>
    <t>P00258</t>
  </si>
  <si>
    <t>O0278</t>
  </si>
  <si>
    <t>P00259</t>
  </si>
  <si>
    <t>P00260</t>
  </si>
  <si>
    <t>P00261</t>
  </si>
  <si>
    <t>P00262</t>
  </si>
  <si>
    <t>P00263</t>
  </si>
  <si>
    <t>P00264</t>
  </si>
  <si>
    <t>P00265</t>
  </si>
  <si>
    <t>O0191</t>
  </si>
  <si>
    <t>P00266</t>
  </si>
  <si>
    <t>O0060</t>
  </si>
  <si>
    <t>P00267</t>
  </si>
  <si>
    <t>O0079</t>
  </si>
  <si>
    <t>P00268</t>
  </si>
  <si>
    <t>O0459</t>
  </si>
  <si>
    <t>P00269</t>
  </si>
  <si>
    <t>O0001</t>
  </si>
  <si>
    <t>P00270</t>
  </si>
  <si>
    <t>O0161</t>
  </si>
  <si>
    <t>P00271</t>
  </si>
  <si>
    <t>O0458</t>
  </si>
  <si>
    <t>P00272</t>
  </si>
  <si>
    <t>P00273</t>
  </si>
  <si>
    <t>P00274</t>
  </si>
  <si>
    <t>O0233</t>
  </si>
  <si>
    <t>P00275</t>
  </si>
  <si>
    <t>O0486</t>
  </si>
  <si>
    <t>P00276</t>
  </si>
  <si>
    <t>O0201</t>
  </si>
  <si>
    <t>P00277</t>
  </si>
  <si>
    <t>P00278</t>
  </si>
  <si>
    <t>P00279</t>
  </si>
  <si>
    <t>O0331</t>
  </si>
  <si>
    <t>P00280</t>
  </si>
  <si>
    <t>O0094</t>
  </si>
  <si>
    <t>P00281</t>
  </si>
  <si>
    <t>O0420</t>
  </si>
  <si>
    <t>P00282</t>
  </si>
  <si>
    <t>P00283</t>
  </si>
  <si>
    <t>O0072</t>
  </si>
  <si>
    <t>P00284</t>
  </si>
  <si>
    <t>O0410</t>
  </si>
  <si>
    <t>P00285</t>
  </si>
  <si>
    <t>P00286</t>
  </si>
  <si>
    <t>P00287</t>
  </si>
  <si>
    <t>P00288</t>
  </si>
  <si>
    <t>P00289</t>
  </si>
  <si>
    <t>P00290</t>
  </si>
  <si>
    <t>O0077</t>
  </si>
  <si>
    <t>P00291</t>
  </si>
  <si>
    <t>O0415</t>
  </si>
  <si>
    <t>P00292</t>
  </si>
  <si>
    <t>O0461</t>
  </si>
  <si>
    <t>P00293</t>
  </si>
  <si>
    <t>P00294</t>
  </si>
  <si>
    <t>O0171</t>
  </si>
  <si>
    <t>P00295</t>
  </si>
  <si>
    <t>O0280</t>
  </si>
  <si>
    <t>P00296</t>
  </si>
  <si>
    <t>O0026</t>
  </si>
  <si>
    <t>P00297</t>
  </si>
  <si>
    <t>P00298</t>
  </si>
  <si>
    <t>P00299</t>
  </si>
  <si>
    <t>P00300</t>
  </si>
  <si>
    <t>O0398</t>
  </si>
  <si>
    <t>P00301</t>
  </si>
  <si>
    <t>P00302</t>
  </si>
  <si>
    <t>O0312</t>
  </si>
  <si>
    <t>P00303</t>
  </si>
  <si>
    <t>O0028</t>
  </si>
  <si>
    <t>P00304</t>
  </si>
  <si>
    <t>O0376</t>
  </si>
  <si>
    <t>P00305</t>
  </si>
  <si>
    <t>O0319</t>
  </si>
  <si>
    <t>P00306</t>
  </si>
  <si>
    <t>O0397</t>
  </si>
  <si>
    <t>P00307</t>
  </si>
  <si>
    <t>O0414</t>
  </si>
  <si>
    <t>P00308</t>
  </si>
  <si>
    <t>P00309</t>
  </si>
  <si>
    <t>P00310</t>
  </si>
  <si>
    <t>O0462</t>
  </si>
  <si>
    <t>P00311</t>
  </si>
  <si>
    <t>P00312</t>
  </si>
  <si>
    <t>O0219</t>
  </si>
  <si>
    <t>P00313</t>
  </si>
  <si>
    <t>O0144</t>
  </si>
  <si>
    <t>P00314</t>
  </si>
  <si>
    <t>O0320</t>
  </si>
  <si>
    <t>P00315</t>
  </si>
  <si>
    <t>P00316</t>
  </si>
  <si>
    <t>P00317</t>
  </si>
  <si>
    <t>P00318</t>
  </si>
  <si>
    <t>O0497</t>
  </si>
  <si>
    <t>P00319</t>
  </si>
  <si>
    <t>O0141</t>
  </si>
  <si>
    <t>P00320</t>
  </si>
  <si>
    <t>P00321</t>
  </si>
  <si>
    <t>P00322</t>
  </si>
  <si>
    <t>O0032</t>
  </si>
  <si>
    <t>P00323</t>
  </si>
  <si>
    <t>O0199</t>
  </si>
  <si>
    <t>P00324</t>
  </si>
  <si>
    <t>O0230</t>
  </si>
  <si>
    <t>P00325</t>
  </si>
  <si>
    <t>P00326</t>
  </si>
  <si>
    <t>O0065</t>
  </si>
  <si>
    <t>P00327</t>
  </si>
  <si>
    <t>P00328</t>
  </si>
  <si>
    <t>P00329</t>
  </si>
  <si>
    <t>O0394</t>
  </si>
  <si>
    <t>P00330</t>
  </si>
  <si>
    <t>O0317</t>
  </si>
  <si>
    <t>P00331</t>
  </si>
  <si>
    <t>O0249</t>
  </si>
  <si>
    <t>P00332</t>
  </si>
  <si>
    <t>P00333</t>
  </si>
  <si>
    <t>P00334</t>
  </si>
  <si>
    <t>P00335</t>
  </si>
  <si>
    <t>O0324</t>
  </si>
  <si>
    <t>P00336</t>
  </si>
  <si>
    <t>P00337</t>
  </si>
  <si>
    <t>P00338</t>
  </si>
  <si>
    <t>P00339</t>
  </si>
  <si>
    <t>P00340</t>
  </si>
  <si>
    <t>O0231</t>
  </si>
  <si>
    <t>P00341</t>
  </si>
  <si>
    <t>O0152</t>
  </si>
  <si>
    <t>P00342</t>
  </si>
  <si>
    <t>O0330</t>
  </si>
  <si>
    <t>P00343</t>
  </si>
  <si>
    <t>P00344</t>
  </si>
  <si>
    <t>O0300</t>
  </si>
  <si>
    <t>P00345</t>
  </si>
  <si>
    <t>O0037</t>
  </si>
  <si>
    <t>P00346</t>
  </si>
  <si>
    <t>P00347</t>
  </si>
  <si>
    <t>P00348</t>
  </si>
  <si>
    <t>O0476</t>
  </si>
  <si>
    <t>P00349</t>
  </si>
  <si>
    <t>P00350</t>
  </si>
  <si>
    <t>P00351</t>
  </si>
  <si>
    <t>P00352</t>
  </si>
  <si>
    <t>P00353</t>
  </si>
  <si>
    <t>O0046</t>
  </si>
  <si>
    <t>P00354</t>
  </si>
  <si>
    <t>O0340</t>
  </si>
  <si>
    <t>P00355</t>
  </si>
  <si>
    <t>O0494</t>
  </si>
  <si>
    <t>P00356</t>
  </si>
  <si>
    <t>P00357</t>
  </si>
  <si>
    <t>O0292</t>
  </si>
  <si>
    <t>P00358</t>
  </si>
  <si>
    <t>O0021</t>
  </si>
  <si>
    <t>P00359</t>
  </si>
  <si>
    <t>P00360</t>
  </si>
  <si>
    <t>P00361</t>
  </si>
  <si>
    <t>O0145</t>
  </si>
  <si>
    <t>P00362</t>
  </si>
  <si>
    <t>O0447</t>
  </si>
  <si>
    <t>P00363</t>
  </si>
  <si>
    <t>P00364</t>
  </si>
  <si>
    <t>O0375</t>
  </si>
  <si>
    <t>P00365</t>
  </si>
  <si>
    <t>O0139</t>
  </si>
  <si>
    <t>P00366</t>
  </si>
  <si>
    <t>O0496</t>
  </si>
  <si>
    <t>P00367</t>
  </si>
  <si>
    <t>O0227</t>
  </si>
  <si>
    <t>P00368</t>
  </si>
  <si>
    <t>P00369</t>
  </si>
  <si>
    <t>P00370</t>
  </si>
  <si>
    <t>P00371</t>
  </si>
  <si>
    <t>O0087</t>
  </si>
  <si>
    <t>P00372</t>
  </si>
  <si>
    <t>P00373</t>
  </si>
  <si>
    <t>P00374</t>
  </si>
  <si>
    <t>O0474</t>
  </si>
  <si>
    <t>P00375</t>
  </si>
  <si>
    <t>O0358</t>
  </si>
  <si>
    <t>P00376</t>
  </si>
  <si>
    <t>O0184</t>
  </si>
  <si>
    <t>P00377</t>
  </si>
  <si>
    <t>P00378</t>
  </si>
  <si>
    <t>P00379</t>
  </si>
  <si>
    <t>P00380</t>
  </si>
  <si>
    <t>P00381</t>
  </si>
  <si>
    <t>O0448</t>
  </si>
  <si>
    <t>P00382</t>
  </si>
  <si>
    <t>O0281</t>
  </si>
  <si>
    <t>P00383</t>
  </si>
  <si>
    <t>P00384</t>
  </si>
  <si>
    <t>P00385</t>
  </si>
  <si>
    <t>P00386</t>
  </si>
  <si>
    <t>O0255</t>
  </si>
  <si>
    <t>P00387</t>
  </si>
  <si>
    <t>O0363</t>
  </si>
  <si>
    <t>P00388</t>
  </si>
  <si>
    <t>O0454</t>
  </si>
  <si>
    <t>P00389</t>
  </si>
  <si>
    <t>O0166</t>
  </si>
  <si>
    <t>P00390</t>
  </si>
  <si>
    <t>O0210</t>
  </si>
  <si>
    <t>P00391</t>
  </si>
  <si>
    <t>O0095</t>
  </si>
  <si>
    <t>P00392</t>
  </si>
  <si>
    <t>P00393</t>
  </si>
  <si>
    <t>P00394</t>
  </si>
  <si>
    <t>P00395</t>
  </si>
  <si>
    <t>O0349</t>
  </si>
  <si>
    <t>P00396</t>
  </si>
  <si>
    <t>P00397</t>
  </si>
  <si>
    <t>P00398</t>
  </si>
  <si>
    <t>O0221</t>
  </si>
  <si>
    <t>P00399</t>
  </si>
  <si>
    <t>P00400</t>
  </si>
  <si>
    <t>P00401</t>
  </si>
  <si>
    <t>P00402</t>
  </si>
  <si>
    <t>P00403</t>
  </si>
  <si>
    <t>O0163</t>
  </si>
  <si>
    <t>P00404</t>
  </si>
  <si>
    <t>O0334</t>
  </si>
  <si>
    <t>P00405</t>
  </si>
  <si>
    <t>P00406</t>
  </si>
  <si>
    <t>O0328</t>
  </si>
  <si>
    <t>P00407</t>
  </si>
  <si>
    <t>P00408</t>
  </si>
  <si>
    <t>O0332</t>
  </si>
  <si>
    <t>P00409</t>
  </si>
  <si>
    <t>P00410</t>
  </si>
  <si>
    <t>O0010</t>
  </si>
  <si>
    <t>P00411</t>
  </si>
  <si>
    <t>P00412</t>
  </si>
  <si>
    <t>O0164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</si>
  <si>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</si>
  <si>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</si>
  <si>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</si>
  <si>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</si>
  <si>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</si>
  <si>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</si>
  <si>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</si>
  <si>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</si>
  <si>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O0124</t>
  </si>
  <si>
    <t>P00421</t>
  </si>
  <si>
    <t>P00422</t>
  </si>
  <si>
    <t>P00423</t>
  </si>
  <si>
    <t>P00424</t>
  </si>
  <si>
    <t>P00425</t>
  </si>
  <si>
    <t>O0436</t>
  </si>
  <si>
    <t>P00426</t>
  </si>
  <si>
    <t>O0138</t>
  </si>
  <si>
    <t>P00427</t>
  </si>
  <si>
    <t>P00428</t>
  </si>
  <si>
    <t>O0070</t>
  </si>
  <si>
    <t>P00429</t>
  </si>
  <si>
    <t>P00430</t>
  </si>
  <si>
    <t>P00431</t>
  </si>
  <si>
    <t>P00432</t>
  </si>
  <si>
    <t>O0338</t>
  </si>
  <si>
    <t>P00433</t>
  </si>
  <si>
    <t>P00434</t>
  </si>
  <si>
    <t>O0456</t>
  </si>
  <si>
    <t>P00435</t>
  </si>
  <si>
    <t>P00436</t>
  </si>
  <si>
    <t>P00437</t>
  </si>
  <si>
    <t>P00438</t>
  </si>
  <si>
    <t>P00439</t>
  </si>
  <si>
    <t>O0273</t>
  </si>
  <si>
    <t>P00440</t>
  </si>
  <si>
    <t>O0351</t>
  </si>
  <si>
    <t>P00441</t>
  </si>
  <si>
    <t>P00442</t>
  </si>
  <si>
    <t>P00443</t>
  </si>
  <si>
    <t>P00444</t>
  </si>
  <si>
    <t>O0306</t>
  </si>
  <si>
    <t>P00445</t>
  </si>
  <si>
    <t>O0373</t>
  </si>
  <si>
    <t>P00446</t>
  </si>
  <si>
    <t>O0128</t>
  </si>
  <si>
    <t>P00447</t>
  </si>
  <si>
    <t>P00448</t>
  </si>
  <si>
    <t>O0313</t>
  </si>
  <si>
    <t>P00449</t>
  </si>
  <si>
    <t>O0033</t>
  </si>
  <si>
    <t>P00450</t>
  </si>
  <si>
    <t>P00451</t>
  </si>
  <si>
    <t>O0359</t>
  </si>
  <si>
    <t>P00452</t>
  </si>
  <si>
    <t>O0489</t>
  </si>
  <si>
    <t>P00453</t>
  </si>
  <si>
    <t>O0260</t>
  </si>
  <si>
    <t>P00454</t>
  </si>
  <si>
    <t>O0200</t>
  </si>
  <si>
    <t>P00455</t>
  </si>
  <si>
    <t>P00456</t>
  </si>
  <si>
    <t>P00457</t>
  </si>
  <si>
    <t>P00458</t>
  </si>
  <si>
    <t>P00459</t>
  </si>
  <si>
    <t>O0270</t>
  </si>
  <si>
    <t>P00460</t>
  </si>
  <si>
    <t>P00461</t>
  </si>
  <si>
    <t>P00462</t>
  </si>
  <si>
    <t>P00463</t>
  </si>
  <si>
    <t>O0482</t>
  </si>
  <si>
    <t>P00464</t>
  </si>
  <si>
    <t>P00465</t>
  </si>
  <si>
    <t>P00466</t>
  </si>
  <si>
    <t>O0222</t>
  </si>
  <si>
    <t>P00467</t>
  </si>
  <si>
    <t>P00468</t>
  </si>
  <si>
    <t>P00469</t>
  </si>
  <si>
    <t>P00470</t>
  </si>
  <si>
    <t>O0427</t>
  </si>
  <si>
    <t>P00471</t>
  </si>
  <si>
    <t>P00472</t>
  </si>
  <si>
    <t>O0162</t>
  </si>
  <si>
    <t>P00473</t>
  </si>
  <si>
    <t>O0429</t>
  </si>
  <si>
    <t>P00474</t>
  </si>
  <si>
    <t>P00475</t>
  </si>
  <si>
    <t>O0353</t>
  </si>
  <si>
    <t>P00476</t>
  </si>
  <si>
    <t>O0245</t>
  </si>
  <si>
    <t>P00477</t>
  </si>
  <si>
    <t>P00478</t>
  </si>
  <si>
    <t>P00479</t>
  </si>
  <si>
    <t>O0407</t>
  </si>
  <si>
    <t>P00480</t>
  </si>
  <si>
    <t>O0168</t>
  </si>
  <si>
    <t>P00481</t>
  </si>
  <si>
    <t>O0405</t>
  </si>
  <si>
    <t>P00482</t>
  </si>
  <si>
    <t>P00483</t>
  </si>
  <si>
    <t>P00484</t>
  </si>
  <si>
    <t>P00485</t>
  </si>
  <si>
    <t>P00486</t>
  </si>
  <si>
    <t>P00487</t>
  </si>
  <si>
    <t>O0159</t>
  </si>
  <si>
    <t>P00488</t>
  </si>
  <si>
    <t>O0422</t>
  </si>
  <si>
    <t>P00489</t>
  </si>
  <si>
    <t>O0469</t>
  </si>
  <si>
    <t>P00490</t>
  </si>
  <si>
    <t>P00491</t>
  </si>
  <si>
    <t>O0011</t>
  </si>
  <si>
    <t>P00492</t>
  </si>
  <si>
    <t>P00493</t>
  </si>
  <si>
    <t>O0499</t>
  </si>
  <si>
    <t>P00494</t>
  </si>
  <si>
    <t>P00495</t>
  </si>
  <si>
    <t>P00496</t>
  </si>
  <si>
    <t>O0382</t>
  </si>
  <si>
    <t>P00497</t>
  </si>
  <si>
    <t>P00498</t>
  </si>
  <si>
    <t>P00499</t>
  </si>
  <si>
    <t>P00500</t>
  </si>
  <si>
    <t>O0229</t>
  </si>
  <si>
    <t>P00501</t>
  </si>
  <si>
    <t>P00502</t>
  </si>
  <si>
    <t>O0121</t>
  </si>
  <si>
    <t>P00503</t>
  </si>
  <si>
    <t>O0304</t>
  </si>
  <si>
    <t>P00504</t>
  </si>
  <si>
    <t>P00505</t>
  </si>
  <si>
    <t>P00506</t>
  </si>
  <si>
    <t>P00507</t>
  </si>
  <si>
    <t>P00508</t>
  </si>
  <si>
    <t>O0129</t>
  </si>
  <si>
    <t>P00509</t>
  </si>
  <si>
    <t>P00510</t>
  </si>
  <si>
    <t>P00511</t>
  </si>
  <si>
    <t>P00512</t>
  </si>
  <si>
    <t>P00513</t>
  </si>
  <si>
    <t>P00514</t>
  </si>
  <si>
    <t>O0110</t>
  </si>
  <si>
    <t>P00515</t>
  </si>
  <si>
    <t>P00516</t>
  </si>
  <si>
    <t>P00517</t>
  </si>
  <si>
    <t>O0146</t>
  </si>
  <si>
    <t>P00518</t>
  </si>
  <si>
    <t>P00519</t>
  </si>
  <si>
    <t>P00520</t>
  </si>
  <si>
    <t>O0084</t>
  </si>
  <si>
    <t>P00521</t>
  </si>
  <si>
    <t>O0183</t>
  </si>
  <si>
    <t>P00522</t>
  </si>
  <si>
    <t>O0004</t>
  </si>
  <si>
    <t>P00523</t>
  </si>
  <si>
    <t>O0020</t>
  </si>
  <si>
    <t>P00524</t>
  </si>
  <si>
    <t>O0169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</si>
  <si>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</si>
  <si>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</si>
  <si>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</si>
  <si>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</si>
  <si>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</si>
  <si>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</si>
  <si>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</si>
  <si>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</si>
  <si>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O0388</t>
  </si>
  <si>
    <t>P00533</t>
  </si>
  <si>
    <t>O0303</t>
  </si>
  <si>
    <t>P00534</t>
  </si>
  <si>
    <t>O0058</t>
  </si>
  <si>
    <t>P00535</t>
  </si>
  <si>
    <t>P00536</t>
  </si>
  <si>
    <t>O0196</t>
  </si>
  <si>
    <t>P00537</t>
  </si>
  <si>
    <t>P00538</t>
  </si>
  <si>
    <t>O0500</t>
  </si>
  <si>
    <t>P00539</t>
  </si>
  <si>
    <t>P00540</t>
  </si>
  <si>
    <t>O0097</t>
  </si>
  <si>
    <t>P00541</t>
  </si>
  <si>
    <t>O0473</t>
  </si>
  <si>
    <t>P00542</t>
  </si>
  <si>
    <t>P00543</t>
  </si>
  <si>
    <t>O0014</t>
  </si>
  <si>
    <t>P00544</t>
  </si>
  <si>
    <t>O0212</t>
  </si>
  <si>
    <t>P00545</t>
  </si>
  <si>
    <t>P00546</t>
  </si>
  <si>
    <t>O0310</t>
  </si>
  <si>
    <t>P00547</t>
  </si>
  <si>
    <t>P00548</t>
  </si>
  <si>
    <t>O0467</t>
  </si>
  <si>
    <t>P00549</t>
  </si>
  <si>
    <t>P00550</t>
  </si>
  <si>
    <t>O0491</t>
  </si>
  <si>
    <t>P00551</t>
  </si>
  <si>
    <t>P00552</t>
  </si>
  <si>
    <t>O0035</t>
  </si>
  <si>
    <t>P00553</t>
  </si>
  <si>
    <t>P00554</t>
  </si>
  <si>
    <t>P00555</t>
  </si>
  <si>
    <t>P00556</t>
  </si>
  <si>
    <t>O0396</t>
  </si>
  <si>
    <t>P00557</t>
  </si>
  <si>
    <t>P00558</t>
  </si>
  <si>
    <t>O0136</t>
  </si>
  <si>
    <t>P00559</t>
  </si>
  <si>
    <t>O0239</t>
  </si>
  <si>
    <t>P00560</t>
  </si>
  <si>
    <t>O0443</t>
  </si>
  <si>
    <t>P00561</t>
  </si>
  <si>
    <t>P00562</t>
  </si>
  <si>
    <t>P00563</t>
  </si>
  <si>
    <t>P00564</t>
  </si>
  <si>
    <t>P00565</t>
  </si>
  <si>
    <t>P00566</t>
  </si>
  <si>
    <t>O0417</t>
  </si>
  <si>
    <t>P00567</t>
  </si>
  <si>
    <t>P00568</t>
  </si>
  <si>
    <t>P00569</t>
  </si>
  <si>
    <t>O0078</t>
  </si>
  <si>
    <t>P00570</t>
  </si>
  <si>
    <t>P00571</t>
  </si>
  <si>
    <t>O0254</t>
  </si>
  <si>
    <t>P00572</t>
  </si>
  <si>
    <t>P00573</t>
  </si>
  <si>
    <t>P00574</t>
  </si>
  <si>
    <t>O0251</t>
  </si>
  <si>
    <t>P00575</t>
  </si>
  <si>
    <t>P00576</t>
  </si>
  <si>
    <t>O0344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</si>
  <si>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</si>
  <si>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</si>
  <si>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</si>
  <si>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</si>
  <si>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</si>
  <si>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</si>
  <si>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</si>
  <si>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</si>
  <si>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</si>
  <si>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</si>
  <si>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</si>
  <si>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</si>
  <si>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</si>
  <si>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</si>
  <si>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</si>
  <si>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</si>
  <si>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</si>
  <si>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</si>
  <si>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</si>
  <si>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</si>
  <si>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</si>
  <si>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O0105</t>
  </si>
  <si>
    <t>P00598</t>
  </si>
  <si>
    <t>P00599</t>
  </si>
  <si>
    <t>O0185</t>
  </si>
  <si>
    <t>P00600</t>
  </si>
  <si>
    <t>P00601</t>
  </si>
  <si>
    <t>P00602</t>
  </si>
  <si>
    <t>O0177</t>
  </si>
  <si>
    <t>P00603</t>
  </si>
  <si>
    <t>P00604</t>
  </si>
  <si>
    <t>P00605</t>
  </si>
  <si>
    <t>P00606</t>
  </si>
  <si>
    <t>P00607</t>
  </si>
  <si>
    <t>P00608</t>
  </si>
  <si>
    <t>O0411</t>
  </si>
  <si>
    <t>P00609</t>
  </si>
  <si>
    <t>P00610</t>
  </si>
  <si>
    <t>O0209</t>
  </si>
  <si>
    <t>P00611</t>
  </si>
  <si>
    <t>P00612</t>
  </si>
  <si>
    <t>P00613</t>
  </si>
  <si>
    <t>P00614</t>
  </si>
  <si>
    <t>P00615</t>
  </si>
  <si>
    <t>P00616</t>
  </si>
  <si>
    <t>O0401</t>
  </si>
  <si>
    <t>P00617</t>
  </si>
  <si>
    <t>P00618</t>
  </si>
  <si>
    <t>P00619</t>
  </si>
  <si>
    <t>O0111</t>
  </si>
  <si>
    <t>P00620</t>
  </si>
  <si>
    <t>P00621</t>
  </si>
  <si>
    <t>O0134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</si>
  <si>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</si>
  <si>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</si>
  <si>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</si>
  <si>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</si>
  <si>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</si>
  <si>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</si>
  <si>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</si>
  <si>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</si>
  <si>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</si>
  <si>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</si>
  <si>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</si>
  <si>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</si>
  <si>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O0256</t>
  </si>
  <si>
    <t>P00634</t>
  </si>
  <si>
    <t>O0027</t>
  </si>
  <si>
    <t>P00635</t>
  </si>
  <si>
    <t>O0114</t>
  </si>
  <si>
    <t>P00636</t>
  </si>
  <si>
    <t>P00637</t>
  </si>
  <si>
    <t>O0044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</si>
  <si>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</si>
  <si>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</si>
  <si>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</si>
  <si>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</si>
  <si>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</si>
  <si>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</si>
  <si>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</si>
  <si>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</si>
  <si>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</si>
  <si>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O0412</t>
  </si>
  <si>
    <t>P00647</t>
  </si>
  <si>
    <t>P00648</t>
  </si>
  <si>
    <t>O0085</t>
  </si>
  <si>
    <t>P00649</t>
  </si>
  <si>
    <t>P00650</t>
  </si>
  <si>
    <t>P00651</t>
  </si>
  <si>
    <t>P00652</t>
  </si>
  <si>
    <t>P00653</t>
  </si>
  <si>
    <t>O0135</t>
  </si>
  <si>
    <t>P00654</t>
  </si>
  <si>
    <t>P00655</t>
  </si>
  <si>
    <t>P00656</t>
  </si>
  <si>
    <t>P00657</t>
  </si>
  <si>
    <t>P00658</t>
  </si>
  <si>
    <t>P00659</t>
  </si>
  <si>
    <t>P00660</t>
  </si>
  <si>
    <t>O0047</t>
  </si>
  <si>
    <t>P00661</t>
  </si>
  <si>
    <t>P00662</t>
  </si>
  <si>
    <t>P00663</t>
  </si>
  <si>
    <t>P00664</t>
  </si>
  <si>
    <t>O0369</t>
  </si>
  <si>
    <t>P00665</t>
  </si>
  <si>
    <t>O0294</t>
  </si>
  <si>
    <t>P00666</t>
  </si>
  <si>
    <t>P00667</t>
  </si>
  <si>
    <t>P00668</t>
  </si>
  <si>
    <t>P00669</t>
  </si>
  <si>
    <t>O0101</t>
  </si>
  <si>
    <t>P00670</t>
  </si>
  <si>
    <t>P00671</t>
  </si>
  <si>
    <t>P00672</t>
  </si>
  <si>
    <t>P00673</t>
  </si>
  <si>
    <t>P00674</t>
  </si>
  <si>
    <t>P00675</t>
  </si>
  <si>
    <t>O0155</t>
  </si>
  <si>
    <t>P00676</t>
  </si>
  <si>
    <t>P00677</t>
  </si>
  <si>
    <t>P00678</t>
  </si>
  <si>
    <t>P00679</t>
  </si>
  <si>
    <t>P00680</t>
  </si>
  <si>
    <t>P00681</t>
  </si>
  <si>
    <t>O0325</t>
  </si>
  <si>
    <t>P00682</t>
  </si>
  <si>
    <t>P00683</t>
  </si>
  <si>
    <t>P00684</t>
  </si>
  <si>
    <t>P00685</t>
  </si>
  <si>
    <t>O0380</t>
  </si>
  <si>
    <t>P00686</t>
  </si>
  <si>
    <t>O0043</t>
  </si>
  <si>
    <t>P00687</t>
  </si>
  <si>
    <t>P00688</t>
  </si>
  <si>
    <t>P00689</t>
  </si>
  <si>
    <t>P00690</t>
  </si>
  <si>
    <t>O0088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</si>
  <si>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</si>
  <si>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</si>
  <si>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</si>
  <si>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</si>
  <si>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</si>
  <si>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</si>
  <si>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</si>
  <si>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</si>
  <si>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</si>
  <si>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</si>
  <si>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</si>
  <si>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</si>
  <si>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</si>
  <si>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</si>
  <si>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</si>
  <si>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</si>
  <si>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</si>
  <si>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</si>
  <si>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</si>
  <si>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</si>
  <si>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O0437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</si>
  <si>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</si>
  <si>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</si>
  <si>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</si>
  <si>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</si>
  <si>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</si>
  <si>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</si>
  <si>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</si>
  <si>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</si>
  <si>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</si>
  <si>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O0126</t>
  </si>
  <si>
    <t>P00720</t>
  </si>
  <si>
    <t>P00721</t>
  </si>
  <si>
    <t>P00722</t>
  </si>
  <si>
    <t>O0284</t>
  </si>
  <si>
    <t>P00723</t>
  </si>
  <si>
    <t>P00724</t>
  </si>
  <si>
    <t>O0276</t>
  </si>
  <si>
    <t>P00725</t>
  </si>
  <si>
    <t>O0192</t>
  </si>
  <si>
    <t>P00726</t>
  </si>
  <si>
    <t>P00727</t>
  </si>
  <si>
    <t>P00728</t>
  </si>
  <si>
    <t>P00729</t>
  </si>
  <si>
    <t>P00730</t>
  </si>
  <si>
    <t>P00731</t>
  </si>
  <si>
    <t>P00732</t>
  </si>
  <si>
    <t>O0025</t>
  </si>
  <si>
    <t>P00733</t>
  </si>
  <si>
    <t>P00734</t>
  </si>
  <si>
    <t>P00735</t>
  </si>
  <si>
    <t>P00736</t>
  </si>
  <si>
    <t>O0244</t>
  </si>
  <si>
    <t>P00737</t>
  </si>
  <si>
    <t>P00738</t>
  </si>
  <si>
    <t>O0131</t>
  </si>
  <si>
    <t>P00739</t>
  </si>
  <si>
    <t>P00740</t>
  </si>
  <si>
    <t>P00741</t>
  </si>
  <si>
    <t>P00742</t>
  </si>
  <si>
    <t>O0379</t>
  </si>
  <si>
    <t>P00743</t>
  </si>
  <si>
    <t>O0052</t>
  </si>
  <si>
    <t>P00744</t>
  </si>
  <si>
    <t>P00745</t>
  </si>
  <si>
    <t>P00746</t>
  </si>
  <si>
    <t>P00747</t>
  </si>
  <si>
    <t>P00748</t>
  </si>
  <si>
    <t>P00749</t>
  </si>
  <si>
    <t>O0378</t>
  </si>
  <si>
    <t>P00750</t>
  </si>
  <si>
    <t>P00751</t>
  </si>
  <si>
    <t>O0067</t>
  </si>
  <si>
    <t>P00752</t>
  </si>
  <si>
    <t>P00753</t>
  </si>
  <si>
    <t>P00754</t>
  </si>
  <si>
    <t>O0158</t>
  </si>
  <si>
    <t>P00755</t>
  </si>
  <si>
    <t>P00756</t>
  </si>
  <si>
    <t>O0283</t>
  </si>
  <si>
    <t>P00757</t>
  </si>
  <si>
    <t>P00758</t>
  </si>
  <si>
    <t>O0339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</si>
  <si>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</si>
  <si>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</si>
  <si>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</si>
  <si>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</si>
  <si>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</si>
  <si>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</si>
  <si>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</si>
  <si>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</si>
  <si>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</si>
  <si>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</si>
  <si>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</si>
  <si>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</si>
  <si>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O0086</t>
  </si>
  <si>
    <t>P00771</t>
  </si>
  <si>
    <t>P00772</t>
  </si>
  <si>
    <t>O0446</t>
  </si>
  <si>
    <t>P00773</t>
  </si>
  <si>
    <t>P00774</t>
  </si>
  <si>
    <t>P00775</t>
  </si>
  <si>
    <t>O0416</t>
  </si>
  <si>
    <t>P00776</t>
  </si>
  <si>
    <t>P00777</t>
  </si>
  <si>
    <t>O0421</t>
  </si>
  <si>
    <t>P00778</t>
  </si>
  <si>
    <t>P00779</t>
  </si>
  <si>
    <t>O0238</t>
  </si>
  <si>
    <t>P00780</t>
  </si>
  <si>
    <t>O0030</t>
  </si>
  <si>
    <t>P00781</t>
  </si>
  <si>
    <t>P00782</t>
  </si>
  <si>
    <t>O0108</t>
  </si>
  <si>
    <t>P00783</t>
  </si>
  <si>
    <t>P00784</t>
  </si>
  <si>
    <t>P00785</t>
  </si>
  <si>
    <t>O0232</t>
  </si>
  <si>
    <t>P00786</t>
  </si>
  <si>
    <t>O0098</t>
  </si>
  <si>
    <t>P00787</t>
  </si>
  <si>
    <t>P00788</t>
  </si>
  <si>
    <t>P00789</t>
  </si>
  <si>
    <t>P00790</t>
  </si>
  <si>
    <t>P00791</t>
  </si>
  <si>
    <t>P00792</t>
  </si>
  <si>
    <t>P00793</t>
  </si>
  <si>
    <t>O0208</t>
  </si>
  <si>
    <t>P00794</t>
  </si>
  <si>
    <t>P00795</t>
  </si>
  <si>
    <t>P00796</t>
  </si>
  <si>
    <t>P00797</t>
  </si>
  <si>
    <t>P00798</t>
  </si>
  <si>
    <t>P00799</t>
  </si>
  <si>
    <t>O0039</t>
  </si>
  <si>
    <t>P00800</t>
  </si>
  <si>
    <t>P00801</t>
  </si>
  <si>
    <t>P00802</t>
  </si>
  <si>
    <t>P00803</t>
  </si>
  <si>
    <t>O0091</t>
  </si>
  <si>
    <t>P00804</t>
  </si>
  <si>
    <t>P00805</t>
  </si>
  <si>
    <t>P00806</t>
  </si>
  <si>
    <t>P00807</t>
  </si>
  <si>
    <t>P00808</t>
  </si>
  <si>
    <t>P00809</t>
  </si>
  <si>
    <t>P00810</t>
  </si>
  <si>
    <t>O0179</t>
  </si>
  <si>
    <t>P00811</t>
  </si>
  <si>
    <t>P00812</t>
  </si>
  <si>
    <t>P00813</t>
  </si>
  <si>
    <t>O0465</t>
  </si>
  <si>
    <t>P00814</t>
  </si>
  <si>
    <t>P00815</t>
  </si>
  <si>
    <t>P00816</t>
  </si>
  <si>
    <t>P00817</t>
  </si>
  <si>
    <t>P00818</t>
  </si>
  <si>
    <t>P00819</t>
  </si>
  <si>
    <t>O0017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</si>
  <si>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</si>
  <si>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</si>
  <si>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</si>
  <si>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</si>
  <si>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</si>
  <si>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</si>
  <si>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</si>
  <si>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</si>
  <si>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</si>
  <si>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</si>
  <si>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</si>
  <si>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</si>
  <si>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</si>
  <si>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</si>
  <si>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</si>
  <si>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</si>
  <si>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</si>
  <si>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</si>
  <si>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O0346</t>
  </si>
  <si>
    <t>P00838</t>
  </si>
  <si>
    <t>O0264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</si>
  <si>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</si>
  <si>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</si>
  <si>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</si>
  <si>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</si>
  <si>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</si>
  <si>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</si>
  <si>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</si>
  <si>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</si>
  <si>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</si>
  <si>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</si>
  <si>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</si>
  <si>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</si>
  <si>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O0289</t>
  </si>
  <si>
    <t>P00851</t>
  </si>
  <si>
    <t>P00852</t>
  </si>
  <si>
    <t>O0404</t>
  </si>
  <si>
    <t>P00853</t>
  </si>
  <si>
    <t>O0463</t>
  </si>
  <si>
    <t>P00854</t>
  </si>
  <si>
    <t>P00855</t>
  </si>
  <si>
    <t>P00856</t>
  </si>
  <si>
    <t>P00857</t>
  </si>
  <si>
    <t>P00858</t>
  </si>
  <si>
    <t>O0250</t>
  </si>
  <si>
    <t>P00859</t>
  </si>
  <si>
    <t>P00860</t>
  </si>
  <si>
    <t>O0247</t>
  </si>
  <si>
    <t>P00861</t>
  </si>
  <si>
    <t>P00862</t>
  </si>
  <si>
    <t>P00863</t>
  </si>
  <si>
    <t>O0479</t>
  </si>
  <si>
    <t>P00864</t>
  </si>
  <si>
    <t>P00865</t>
  </si>
  <si>
    <t>P00866</t>
  </si>
  <si>
    <t>P00867</t>
  </si>
  <si>
    <t>P00868</t>
  </si>
  <si>
    <t>P00869</t>
  </si>
  <si>
    <t>O0236</t>
  </si>
  <si>
    <t>P00870</t>
  </si>
  <si>
    <t>P00871</t>
  </si>
  <si>
    <t>P00872</t>
  </si>
  <si>
    <t>P00873</t>
  </si>
  <si>
    <t>O0109</t>
  </si>
  <si>
    <t>P00874</t>
  </si>
  <si>
    <t>P00875</t>
  </si>
  <si>
    <t>P00876</t>
  </si>
  <si>
    <t>P00877</t>
  </si>
  <si>
    <t>P00878</t>
  </si>
  <si>
    <t>O0434</t>
  </si>
  <si>
    <t>P00879</t>
  </si>
  <si>
    <t>P00880</t>
  </si>
  <si>
    <t>P00881</t>
  </si>
  <si>
    <t>P00882</t>
  </si>
  <si>
    <t>P00883</t>
  </si>
  <si>
    <t>P00884</t>
  </si>
  <si>
    <t>P00885</t>
  </si>
  <si>
    <t>O0220</t>
  </si>
  <si>
    <t>P00886</t>
  </si>
  <si>
    <t>P00887</t>
  </si>
  <si>
    <t>P00888</t>
  </si>
  <si>
    <t>P00889</t>
  </si>
  <si>
    <t>P00890</t>
  </si>
  <si>
    <t>O0464</t>
  </si>
  <si>
    <t>P00891</t>
  </si>
  <si>
    <t>O0402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</si>
  <si>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</si>
  <si>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</si>
  <si>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</si>
  <si>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</si>
  <si>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</si>
  <si>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</si>
  <si>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</si>
  <si>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</si>
  <si>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O0485</t>
  </si>
  <si>
    <t>P00900</t>
  </si>
  <si>
    <t>P00901</t>
  </si>
  <si>
    <t>P00902</t>
  </si>
  <si>
    <t>P00903</t>
  </si>
  <si>
    <t>P00904</t>
  </si>
  <si>
    <t>P00905</t>
  </si>
  <si>
    <t>O0176</t>
  </si>
  <si>
    <t>P00906</t>
  </si>
  <si>
    <t>P00907</t>
  </si>
  <si>
    <t>P00908</t>
  </si>
  <si>
    <t>P00909</t>
  </si>
  <si>
    <t>P00910</t>
  </si>
  <si>
    <t>O0173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</si>
  <si>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</si>
  <si>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</si>
  <si>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</si>
  <si>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</si>
  <si>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</si>
  <si>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</si>
  <si>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</si>
  <si>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</si>
  <si>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O0362</t>
  </si>
  <si>
    <t>P00919</t>
  </si>
  <si>
    <t>P00920</t>
  </si>
  <si>
    <t>O0195</t>
  </si>
  <si>
    <t>P00921</t>
  </si>
  <si>
    <t>O0432</t>
  </si>
  <si>
    <t>P00922</t>
  </si>
  <si>
    <t>P00923</t>
  </si>
  <si>
    <t>O0391</t>
  </si>
  <si>
    <t>P00924</t>
  </si>
  <si>
    <t>O0282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</si>
  <si>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</si>
  <si>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</si>
  <si>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</si>
  <si>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</si>
  <si>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</si>
  <si>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</si>
  <si>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</si>
  <si>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</si>
  <si>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</si>
  <si>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</si>
  <si>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O0299</t>
  </si>
  <si>
    <t>P00935</t>
  </si>
  <si>
    <t>P00936</t>
  </si>
  <si>
    <t>O0335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</si>
  <si>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</si>
  <si>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</si>
  <si>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</si>
  <si>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</si>
  <si>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</si>
  <si>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</si>
  <si>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</si>
  <si>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</si>
  <si>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</si>
  <si>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</si>
  <si>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O0290</t>
  </si>
  <si>
    <t>P00947</t>
  </si>
  <si>
    <t>P00948</t>
  </si>
  <si>
    <t>O0003</t>
  </si>
  <si>
    <t>P00949</t>
  </si>
  <si>
    <t>P00950</t>
  </si>
  <si>
    <t>P00951</t>
  </si>
  <si>
    <t>P00952</t>
  </si>
  <si>
    <t>P00953</t>
  </si>
  <si>
    <t>P00954</t>
  </si>
  <si>
    <t>P00955</t>
  </si>
  <si>
    <t>O0042</t>
  </si>
  <si>
    <t>P00956</t>
  </si>
  <si>
    <t>P00957</t>
  </si>
  <si>
    <t>P00958</t>
  </si>
  <si>
    <t>P00959</t>
  </si>
  <si>
    <t>O0076</t>
  </si>
  <si>
    <t>P00960</t>
  </si>
  <si>
    <t>P00961</t>
  </si>
  <si>
    <t>O0120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</si>
  <si>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</si>
  <si>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</si>
  <si>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</si>
  <si>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</si>
  <si>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</si>
  <si>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</si>
  <si>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</si>
  <si>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</si>
  <si>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</si>
  <si>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</si>
  <si>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</si>
  <si>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</si>
  <si>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</si>
  <si>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</si>
  <si>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</si>
  <si>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</si>
  <si>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</si>
  <si>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</si>
  <si>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</si>
  <si>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</si>
  <si>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</si>
  <si>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</si>
  <si>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</si>
  <si>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</si>
  <si>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</si>
  <si>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</si>
  <si>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</si>
  <si>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O0483</t>
  </si>
  <si>
    <t>P00989</t>
  </si>
  <si>
    <t>P00990</t>
  </si>
  <si>
    <t>P00991</t>
  </si>
  <si>
    <t>P00992</t>
  </si>
  <si>
    <t>O0428</t>
  </si>
  <si>
    <t>P00993</t>
  </si>
  <si>
    <t>P00994</t>
  </si>
  <si>
    <t>P00995</t>
  </si>
  <si>
    <t>P00996</t>
  </si>
  <si>
    <t>O0298</t>
  </si>
  <si>
    <t>P00997</t>
  </si>
  <si>
    <t>P00998</t>
  </si>
  <si>
    <t>P00999</t>
  </si>
  <si>
    <t>P01000</t>
  </si>
  <si>
    <t>P01001</t>
  </si>
  <si>
    <t>O0059</t>
  </si>
  <si>
    <t>P01002</t>
  </si>
  <si>
    <t>P01003</t>
  </si>
  <si>
    <t>P01004</t>
  </si>
  <si>
    <t>O0406</t>
  </si>
  <si>
    <t>P01005</t>
  </si>
  <si>
    <t>P01006</t>
  </si>
  <si>
    <t>P01007</t>
  </si>
  <si>
    <t>P01008</t>
  </si>
  <si>
    <t>P01009</t>
  </si>
  <si>
    <t>P01010</t>
  </si>
  <si>
    <t>P01011</t>
  </si>
  <si>
    <t>O0365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</si>
  <si>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</si>
  <si>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</si>
  <si>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</si>
  <si>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</si>
  <si>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</si>
  <si>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</si>
  <si>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</si>
  <si>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</si>
  <si>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</si>
  <si>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</si>
  <si>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</si>
  <si>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</si>
  <si>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</si>
  <si>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O0419</t>
  </si>
  <si>
    <t>P01025</t>
  </si>
  <si>
    <t>P01026</t>
  </si>
  <si>
    <t>O0143</t>
  </si>
  <si>
    <t>P01027</t>
  </si>
  <si>
    <t>O0354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</si>
  <si>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</si>
  <si>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</si>
  <si>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</si>
  <si>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</si>
  <si>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</si>
  <si>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</si>
  <si>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</si>
  <si>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</si>
  <si>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</si>
  <si>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</si>
  <si>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O0217</t>
  </si>
  <si>
    <t>P01038</t>
  </si>
  <si>
    <t>P01039</t>
  </si>
  <si>
    <t>P01040</t>
  </si>
  <si>
    <t>P01041</t>
  </si>
  <si>
    <t>P01042</t>
  </si>
  <si>
    <t>P01043</t>
  </si>
  <si>
    <t>O0057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</si>
  <si>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</si>
  <si>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</si>
  <si>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</si>
  <si>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</si>
  <si>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</si>
  <si>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</si>
  <si>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</si>
  <si>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</si>
  <si>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</si>
  <si>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</si>
  <si>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</si>
  <si>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</si>
  <si>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O0224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</si>
  <si>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</si>
  <si>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</si>
  <si>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</si>
  <si>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</si>
  <si>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</si>
  <si>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</si>
  <si>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</si>
  <si>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</si>
  <si>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O0257</t>
  </si>
  <si>
    <t>P01064</t>
  </si>
  <si>
    <t>P01065</t>
  </si>
  <si>
    <t>P01066</t>
  </si>
  <si>
    <t>P01067</t>
  </si>
  <si>
    <t>O0113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</si>
  <si>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</si>
  <si>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</si>
  <si>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</si>
  <si>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</si>
  <si>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</si>
  <si>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</si>
  <si>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</si>
  <si>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</si>
  <si>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</si>
  <si>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</si>
  <si>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</si>
  <si>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O0318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</si>
  <si>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</si>
  <si>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</si>
  <si>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</si>
  <si>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</si>
  <si>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</si>
  <si>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</si>
  <si>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</si>
  <si>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</si>
  <si>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</si>
  <si>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</si>
  <si>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</si>
  <si>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</si>
  <si>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</si>
  <si>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</si>
  <si>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</si>
  <si>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</si>
  <si>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</si>
  <si>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</si>
  <si>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</si>
  <si>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</si>
  <si>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</si>
  <si>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</si>
  <si>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</si>
  <si>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O0156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</si>
  <si>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</si>
  <si>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</si>
  <si>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</si>
  <si>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</si>
  <si>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</si>
  <si>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</si>
  <si>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</si>
  <si>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</si>
  <si>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</si>
  <si>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</si>
  <si>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</si>
  <si>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</si>
  <si>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</si>
  <si>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</si>
  <si>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</si>
  <si>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</si>
  <si>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</si>
  <si>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</si>
  <si>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</si>
  <si>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</si>
  <si>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</si>
  <si>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</si>
  <si>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</si>
  <si>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</si>
  <si>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</si>
  <si>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</si>
  <si>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</si>
  <si>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</si>
  <si>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</si>
  <si>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</si>
  <si>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</si>
  <si>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</si>
  <si>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</si>
  <si>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</si>
  <si>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</si>
  <si>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</si>
  <si>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</si>
  <si>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</si>
  <si>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</si>
  <si>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</si>
  <si>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O0271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</si>
  <si>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</si>
  <si>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</si>
  <si>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</si>
  <si>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</si>
  <si>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</si>
  <si>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</si>
  <si>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</si>
  <si>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</si>
  <si>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</si>
  <si>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</si>
  <si>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</si>
  <si>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</si>
  <si>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</si>
  <si>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</si>
  <si>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</si>
  <si>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</si>
  <si>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</si>
  <si>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O0450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</si>
  <si>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</si>
  <si>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</si>
  <si>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</si>
  <si>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</si>
  <si>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</si>
  <si>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</si>
  <si>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</si>
  <si>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</si>
  <si>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</si>
  <si>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</si>
  <si>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O0194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</si>
  <si>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</si>
  <si>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</si>
  <si>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</si>
  <si>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</si>
  <si>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</si>
  <si>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</si>
  <si>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</si>
  <si>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</si>
  <si>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</si>
  <si>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</si>
  <si>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</si>
  <si>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</si>
  <si>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</si>
  <si>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</si>
  <si>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</si>
  <si>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</si>
  <si>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</si>
  <si>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</si>
  <si>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</si>
  <si>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</si>
  <si>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</si>
  <si>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</si>
  <si>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</si>
  <si>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</si>
  <si>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</si>
  <si>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</si>
  <si>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</si>
  <si>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</si>
  <si>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O0258</t>
  </si>
  <si>
    <t>P01197</t>
  </si>
  <si>
    <t>O0333</t>
  </si>
  <si>
    <t>P01198</t>
  </si>
  <si>
    <t>P01199</t>
  </si>
  <si>
    <t>P01200</t>
  </si>
  <si>
    <t>P01201</t>
  </si>
  <si>
    <t>P01202</t>
  </si>
  <si>
    <t>O0119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</si>
  <si>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</si>
  <si>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</si>
  <si>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</si>
  <si>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</si>
  <si>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</si>
  <si>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</si>
  <si>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</si>
  <si>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</si>
  <si>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</si>
  <si>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</si>
  <si>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</si>
  <si>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</si>
  <si>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</si>
  <si>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</si>
  <si>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</si>
  <si>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</si>
  <si>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</si>
  <si>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</si>
  <si>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</si>
  <si>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</si>
  <si>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</si>
  <si>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</si>
  <si>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</si>
  <si>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</si>
  <si>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</si>
  <si>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</si>
  <si>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</si>
  <si>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</si>
  <si>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O0174</t>
  </si>
  <si>
    <t>P01231</t>
  </si>
  <si>
    <t>P01232</t>
  </si>
  <si>
    <t>P01233</t>
  </si>
  <si>
    <t>P01234</t>
  </si>
  <si>
    <t>P01235</t>
  </si>
  <si>
    <t>P01236</t>
  </si>
  <si>
    <t>P01237</t>
  </si>
  <si>
    <t>O0311</t>
  </si>
  <si>
    <t>P01238</t>
  </si>
  <si>
    <t>P01239</t>
  </si>
  <si>
    <t>O0425</t>
  </si>
  <si>
    <t>P01240</t>
  </si>
  <si>
    <t>P01241</t>
  </si>
  <si>
    <t>P01242</t>
  </si>
  <si>
    <t>O0386</t>
  </si>
  <si>
    <t>P01243</t>
  </si>
  <si>
    <t>O0062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</si>
  <si>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</si>
  <si>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</si>
  <si>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</si>
  <si>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</si>
  <si>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</si>
  <si>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</si>
  <si>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</si>
  <si>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</si>
  <si>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</si>
  <si>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</si>
  <si>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</si>
  <si>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</si>
  <si>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</si>
  <si>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O0115</t>
  </si>
  <si>
    <t>P01257</t>
  </si>
  <si>
    <t>O0384</t>
  </si>
  <si>
    <t>P01258</t>
  </si>
  <si>
    <t>O0361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</si>
  <si>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</si>
  <si>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</si>
  <si>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</si>
  <si>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</si>
  <si>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</si>
  <si>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</si>
  <si>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</si>
  <si>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</si>
  <si>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</si>
  <si>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</si>
  <si>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</si>
  <si>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</si>
  <si>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</si>
  <si>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</si>
  <si>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</si>
  <si>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</si>
  <si>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</si>
  <si>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</si>
  <si>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O0498</t>
  </si>
  <si>
    <t>P01277</t>
  </si>
  <si>
    <t>P01278</t>
  </si>
  <si>
    <t>P01279</t>
  </si>
  <si>
    <t>P01280</t>
  </si>
  <si>
    <t>P01281</t>
  </si>
  <si>
    <t>P01282</t>
  </si>
  <si>
    <t>O0211</t>
  </si>
  <si>
    <t>P01283</t>
  </si>
  <si>
    <t>O0487</t>
  </si>
  <si>
    <t>P01284</t>
  </si>
  <si>
    <t>P01285</t>
  </si>
  <si>
    <t>P01286</t>
  </si>
  <si>
    <t>O0297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</si>
  <si>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</si>
  <si>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</si>
  <si>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</si>
  <si>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</si>
  <si>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</si>
  <si>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</si>
  <si>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</si>
  <si>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</si>
  <si>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</si>
  <si>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O0009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</si>
  <si>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</si>
  <si>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</si>
  <si>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</si>
  <si>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</si>
  <si>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</si>
  <si>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</si>
  <si>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</si>
  <si>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</si>
  <si>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</si>
  <si>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</si>
  <si>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</si>
  <si>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</si>
  <si>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</si>
  <si>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</si>
  <si>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</si>
  <si>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</si>
  <si>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</si>
  <si>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</si>
  <si>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</si>
  <si>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</si>
  <si>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</si>
  <si>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O0316</t>
  </si>
  <si>
    <t>P01317</t>
  </si>
  <si>
    <t>P01318</t>
  </si>
  <si>
    <t>P01319</t>
  </si>
  <si>
    <t>P01320</t>
  </si>
  <si>
    <t>P01321</t>
  </si>
  <si>
    <t>P01322</t>
  </si>
  <si>
    <t>O0336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</si>
  <si>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</si>
  <si>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</si>
  <si>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</si>
  <si>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</si>
  <si>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</si>
  <si>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</si>
  <si>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</si>
  <si>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</si>
  <si>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</si>
  <si>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</si>
  <si>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</si>
  <si>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</si>
  <si>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</si>
  <si>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</si>
  <si>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</si>
  <si>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</si>
  <si>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</si>
  <si>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</si>
  <si>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</si>
  <si>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</si>
  <si>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</si>
  <si>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</si>
  <si>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</si>
  <si>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</si>
  <si>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</si>
  <si>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</si>
  <si>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</si>
  <si>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</si>
  <si>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</si>
  <si>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</si>
  <si>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O0137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</si>
  <si>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</si>
  <si>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</si>
  <si>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</si>
  <si>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</si>
  <si>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</si>
  <si>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</si>
  <si>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</si>
  <si>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</si>
  <si>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</si>
  <si>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</si>
  <si>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</si>
  <si>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</si>
  <si>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</si>
  <si>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</si>
  <si>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</si>
  <si>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</si>
  <si>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</si>
  <si>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</si>
  <si>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O0355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</si>
  <si>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</si>
  <si>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</si>
  <si>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</si>
  <si>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</si>
  <si>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</si>
  <si>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</si>
  <si>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</si>
  <si>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</si>
  <si>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</si>
  <si>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</si>
  <si>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</si>
  <si>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</si>
  <si>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</si>
  <si>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</si>
  <si>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</si>
  <si>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</si>
  <si>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</si>
  <si>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</si>
  <si>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</si>
  <si>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</si>
  <si>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</si>
  <si>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</si>
  <si>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</si>
  <si>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</si>
  <si>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</si>
  <si>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</si>
  <si>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</si>
  <si>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O0055</t>
  </si>
  <si>
    <t>P01398</t>
  </si>
  <si>
    <t>O0408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</si>
  <si>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</si>
  <si>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</si>
  <si>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</si>
  <si>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</si>
  <si>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</si>
  <si>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</si>
  <si>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</si>
  <si>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</si>
  <si>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</si>
  <si>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</si>
  <si>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</si>
  <si>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O0116</t>
  </si>
  <si>
    <t>P01410</t>
  </si>
  <si>
    <t>P01411</t>
  </si>
  <si>
    <t>P01412</t>
  </si>
  <si>
    <t>P01413</t>
  </si>
  <si>
    <t>P01414</t>
  </si>
  <si>
    <t>P01415</t>
  </si>
  <si>
    <t>O0455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</si>
  <si>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</si>
  <si>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</si>
  <si>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</si>
  <si>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</si>
  <si>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</si>
  <si>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</si>
  <si>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</si>
  <si>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</si>
  <si>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O0008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</si>
  <si>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</si>
  <si>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</si>
  <si>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</si>
  <si>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</si>
  <si>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</si>
  <si>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</si>
  <si>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</si>
  <si>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</si>
  <si>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</si>
  <si>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</si>
  <si>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</si>
  <si>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</si>
  <si>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</si>
  <si>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</si>
  <si>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</si>
  <si>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O0322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</si>
  <si>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</si>
  <si>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</si>
  <si>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</si>
  <si>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</si>
  <si>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</si>
  <si>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</si>
  <si>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</si>
  <si>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</si>
  <si>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</si>
  <si>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</si>
  <si>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</si>
  <si>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</si>
  <si>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</si>
  <si>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</si>
  <si>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</si>
  <si>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</si>
  <si>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</si>
  <si>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</si>
  <si>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</si>
  <si>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</si>
  <si>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</si>
  <si>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</si>
  <si>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</si>
  <si>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</si>
  <si>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</si>
  <si>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</si>
  <si>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</si>
  <si>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</si>
  <si>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</si>
  <si>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</si>
  <si>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</si>
  <si>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</si>
  <si>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</si>
  <si>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O0357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</si>
  <si>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</si>
  <si>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</si>
  <si>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</si>
  <si>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</si>
  <si>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</si>
  <si>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</si>
  <si>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</si>
  <si>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</si>
  <si>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</si>
  <si>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</si>
  <si>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</si>
  <si>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</si>
  <si>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</si>
  <si>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</si>
  <si>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</si>
  <si>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</si>
  <si>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</si>
  <si>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</si>
  <si>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</si>
  <si>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</si>
  <si>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</si>
  <si>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</si>
  <si>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</si>
  <si>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</si>
  <si>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</si>
  <si>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O0279</t>
  </si>
  <si>
    <t>P01497</t>
  </si>
  <si>
    <t>O0308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</si>
  <si>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</si>
  <si>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</si>
  <si>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</si>
  <si>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</si>
  <si>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</si>
  <si>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</si>
  <si>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</si>
  <si>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</si>
  <si>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</si>
  <si>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</si>
  <si>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</si>
  <si>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</si>
  <si>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</si>
  <si>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</si>
  <si>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</si>
  <si>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</si>
  <si>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</si>
  <si>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O0096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</si>
  <si>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</si>
  <si>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</si>
  <si>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</si>
  <si>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</si>
  <si>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</si>
  <si>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</si>
  <si>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</si>
  <si>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</si>
  <si>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</si>
  <si>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</si>
  <si>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O0071</t>
  </si>
  <si>
    <t>P01525</t>
  </si>
  <si>
    <t>O0150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</si>
  <si>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</si>
  <si>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</si>
  <si>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</si>
  <si>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</si>
  <si>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</si>
  <si>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</si>
  <si>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</si>
  <si>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</si>
  <si>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</si>
  <si>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</si>
  <si>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</si>
  <si>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</si>
  <si>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</si>
  <si>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</si>
  <si>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</si>
  <si>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</si>
  <si>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</si>
  <si>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</si>
  <si>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</si>
  <si>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</si>
  <si>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</si>
  <si>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</si>
  <si>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</si>
  <si>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</si>
  <si>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</si>
  <si>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</si>
  <si>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</si>
  <si>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</si>
  <si>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</si>
  <si>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</si>
  <si>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</si>
  <si>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</si>
  <si>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</si>
  <si>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</si>
  <si>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</si>
  <si>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</si>
  <si>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</si>
  <si>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</si>
  <si>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</si>
  <si>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</si>
  <si>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</si>
  <si>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</si>
  <si>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</si>
  <si>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</si>
  <si>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</si>
  <si>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</si>
  <si>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</si>
  <si>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</si>
  <si>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</si>
  <si>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</si>
  <si>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</si>
  <si>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</si>
  <si>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</si>
  <si>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</si>
  <si>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</si>
  <si>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</si>
  <si>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</si>
  <si>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</si>
  <si>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</si>
  <si>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</si>
  <si>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</si>
  <si>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</si>
  <si>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</si>
  <si>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</si>
  <si>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</si>
  <si>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</si>
  <si>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</si>
  <si>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</si>
  <si>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</si>
  <si>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</si>
  <si>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</si>
  <si>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</si>
  <si>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</si>
  <si>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</si>
  <si>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</si>
  <si>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</si>
  <si>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</si>
  <si>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</si>
  <si>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</si>
  <si>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</si>
  <si>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</si>
  <si>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</si>
  <si>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</si>
  <si>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</si>
  <si>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</si>
  <si>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</si>
  <si>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</si>
  <si>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</si>
  <si>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</si>
  <si>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</si>
  <si>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</si>
  <si>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</si>
  <si>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</si>
  <si>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</si>
  <si>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</si>
  <si>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</si>
  <si>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</si>
  <si>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</si>
  <si>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</si>
  <si>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</si>
  <si>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</si>
  <si>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</si>
  <si>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</si>
  <si>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</si>
  <si>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</si>
  <si>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</si>
  <si>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</si>
  <si>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</si>
  <si>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</si>
  <si>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</si>
  <si>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</si>
  <si>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</si>
  <si>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</si>
  <si>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</si>
  <si>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</si>
  <si>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</si>
  <si>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</si>
  <si>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</si>
  <si>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</si>
  <si>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</si>
  <si>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</si>
  <si>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</si>
  <si>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</si>
  <si>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</si>
  <si>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</si>
  <si>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</si>
  <si>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</si>
  <si>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</si>
  <si>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</si>
  <si>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</si>
  <si>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</si>
  <si>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</si>
  <si>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</si>
  <si>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</si>
  <si>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</si>
  <si>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</si>
  <si>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</si>
  <si>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</si>
  <si>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</si>
  <si>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</si>
  <si>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</si>
  <si>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</si>
  <si>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</si>
  <si>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</si>
  <si>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</si>
  <si>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</si>
  <si>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O0080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</si>
  <si>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</si>
  <si>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</si>
  <si>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</si>
  <si>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</si>
  <si>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</si>
  <si>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</si>
  <si>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</si>
  <si>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</si>
  <si>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</si>
  <si>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</si>
  <si>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</si>
  <si>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</si>
  <si>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</si>
  <si>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</si>
  <si>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</si>
  <si>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</si>
  <si>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</si>
  <si>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</si>
  <si>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</si>
  <si>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</si>
  <si>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</si>
  <si>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</si>
  <si>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</si>
  <si>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</si>
  <si>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</si>
  <si>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</si>
  <si>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</si>
  <si>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</si>
  <si>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</si>
  <si>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</si>
  <si>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</si>
  <si>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</si>
  <si>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</si>
  <si>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</si>
  <si>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</si>
  <si>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</si>
  <si>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</si>
  <si>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</si>
  <si>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</si>
  <si>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</si>
  <si>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</si>
  <si>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</si>
  <si>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</si>
  <si>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</si>
  <si>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</si>
  <si>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</si>
  <si>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</si>
  <si>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</si>
  <si>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</si>
  <si>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</si>
  <si>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</si>
  <si>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</si>
  <si>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</si>
  <si>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</si>
  <si>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</si>
  <si>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</si>
  <si>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</si>
  <si>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</si>
  <si>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</si>
  <si>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</si>
  <si>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</si>
  <si>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</si>
  <si>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</si>
  <si>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</si>
  <si>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</si>
  <si>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</si>
  <si>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</si>
  <si>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</si>
  <si>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</si>
  <si>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</si>
  <si>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</si>
  <si>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</si>
  <si>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</si>
  <si>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</si>
  <si>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</si>
  <si>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</si>
  <si>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</si>
  <si>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</si>
  <si>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</si>
  <si>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</si>
  <si>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</si>
  <si>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</si>
  <si>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</si>
  <si>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</si>
  <si>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</si>
  <si>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</si>
  <si>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</si>
  <si>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</si>
  <si>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</si>
  <si>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</si>
  <si>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</si>
  <si>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O0013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</si>
  <si>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</si>
  <si>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</si>
  <si>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</si>
  <si>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</si>
  <si>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</si>
  <si>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</si>
  <si>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</si>
  <si>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</si>
  <si>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</si>
  <si>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</si>
  <si>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</si>
  <si>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</si>
  <si>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</si>
  <si>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</si>
  <si>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</si>
  <si>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</si>
  <si>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</si>
  <si>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</si>
  <si>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</si>
  <si>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</si>
  <si>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</si>
  <si>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</si>
  <si>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</si>
  <si>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</si>
  <si>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</si>
  <si>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</si>
  <si>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</si>
  <si>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</si>
  <si>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</si>
  <si>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</si>
  <si>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</si>
  <si>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</si>
  <si>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</si>
  <si>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</si>
  <si>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</si>
  <si>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O0274</t>
  </si>
  <si>
    <t>P01798</t>
  </si>
  <si>
    <t>P01799</t>
  </si>
  <si>
    <t>P01800</t>
  </si>
  <si>
    <t>count</t>
  </si>
  <si>
    <t>unique</t>
  </si>
  <si>
    <t>top</t>
  </si>
  <si>
    <t>freq</t>
  </si>
  <si>
    <t>mean</t>
  </si>
  <si>
    <t>min</t>
  </si>
  <si>
    <t>25%</t>
  </si>
  <si>
    <t>50%</t>
  </si>
  <si>
    <t>75%</t>
  </si>
  <si>
    <t>max</t>
  </si>
  <si>
    <t>std</t>
  </si>
  <si>
    <t/>
  </si>
  <si>
    <t>avg_pick_time_min</t>
  </si>
  <si>
    <t>first_pick_start</t>
  </si>
  <si>
    <t>queue_time_min</t>
  </si>
  <si>
    <t>O0015</t>
  </si>
  <si>
    <t>O0040</t>
  </si>
  <si>
    <t>O0073</t>
  </si>
  <si>
    <t>O0132</t>
  </si>
  <si>
    <t>O0147</t>
  </si>
  <si>
    <t>O0214</t>
  </si>
  <si>
    <t>O0243</t>
  </si>
  <si>
    <t>O0275</t>
  </si>
  <si>
    <t>O0287</t>
  </si>
  <si>
    <t>O0296</t>
  </si>
  <si>
    <t>O0321</t>
  </si>
  <si>
    <t>O0345</t>
  </si>
  <si>
    <t>O0347</t>
  </si>
  <si>
    <t>O0348</t>
  </si>
  <si>
    <t>O0352</t>
  </si>
  <si>
    <t>O0393</t>
  </si>
  <si>
    <t>O0395</t>
  </si>
  <si>
    <t>O0435</t>
  </si>
  <si>
    <t>O0453</t>
  </si>
  <si>
    <t>O0484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</si>
</sst>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[CH22_Warehouse_Efficiency_Final.xlsx]Sheet2!PivotTable2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Sheet2!$A$4:$A$11</c:f>
              <c:strCache>
                <c:ptCount val="7"/>
                <c:pt idx="0">
                  <c:v>Z01</c:v>
                </c:pt>
                <c:pt idx="1">
                  <c:v>Z02</c:v>
                </c:pt>
                <c:pt idx="2">
                  <c:v>Z03</c:v>
                </c:pt>
                <c:pt idx="3">
                  <c:v>Z04</c:v>
                </c:pt>
                <c:pt idx="4">
                  <c:v>Z05</c:v>
                </c:pt>
                <c:pt idx="5">
                  <c:v>Z06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10.2946585727931</c:v>
                </c:pt>
                <c:pt idx="1">
                  <c:v>17.42645633913</c:v>
                </c:pt>
                <c:pt idx="2">
                  <c:v>13.0199770872817</c:v>
                </c:pt>
                <c:pt idx="3">
                  <c:v>13.2158637607627</c:v>
                </c:pt>
                <c:pt idx="4">
                  <c:v>16.9665132990352</c:v>
                </c:pt>
                <c:pt idx="5">
                  <c:v>10.3275772024116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7852942"/>
        <c:axId val="476424549"/>
      </c:barChart>
      <c:catAx>
        <c:axId val="8578529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6424549"/>
        <c:crosses val="autoZero"/>
        <c:auto val="1"/>
        <c:lblAlgn val="ctr"/>
        <c:lblOffset val="100"/>
        <c:noMultiLvlLbl val="0"/>
      </c:catAx>
      <c:valAx>
        <c:axId val="4764245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8529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495300</xdr:colOff>
      <xdr:row>0</xdr:row>
      <xdr:rowOff>152400</xdr:rowOff>
    </xdr:from>
    <xdr:to>
      <xdr:col>10</xdr:col>
      <xdr:colOff>37465</xdr:colOff>
      <xdr:row>16</xdr:row>
      <xdr:rowOff>114300</xdr:rowOff>
    </xdr:to>
    <xdr:graphicFrame>
      <xdr:nvGraphicFramePr>
        <xdr:cNvPr id="2" name="Chart 1"/>
        <xdr:cNvGraphicFramePr/>
      </xdr:nvGraphicFramePr>
      <xdr:xfrm>
        <a:off x="3663950" y="152400"/>
        <a:ext cx="3809365" cy="2908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7.6169444444" refreshedBy="Aastha Gupta" recordCount="1800">
  <cacheSource type="worksheet">
    <worksheetSource ref="A1:S1801" sheet="Cleaned Data"/>
  </cacheSource>
  <cacheFields count="19">
    <cacheField name="pick_id" numFmtId="0">
      <sharedItems count="1800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  <s v="P01001"/>
        <s v="P01002"/>
        <s v="P01003"/>
        <s v="P01004"/>
        <s v="P01005"/>
        <s v="P01006"/>
        <s v="P01007"/>
        <s v="P01008"/>
        <s v="P01009"/>
        <s v="P01010"/>
        <s v="P01011"/>
        <s v="P01012"/>
        <s v="P01013"/>
        <s v="P01014"/>
        <s v="P01015"/>
        <s v="P01016"/>
        <s v="P01017"/>
        <s v="P01018"/>
        <s v="P01019"/>
        <s v="P01020"/>
        <s v="P01021"/>
        <s v="P01022"/>
        <s v="P01023"/>
        <s v="P01024"/>
        <s v="P01025"/>
        <s v="P01026"/>
        <s v="P01027"/>
        <s v="P01028"/>
        <s v="P01029"/>
        <s v="P01030"/>
        <s v="P01031"/>
        <s v="P01032"/>
        <s v="P01033"/>
        <s v="P01034"/>
        <s v="P01035"/>
        <s v="P01036"/>
        <s v="P01037"/>
        <s v="P01038"/>
        <s v="P01039"/>
        <s v="P01040"/>
        <s v="P01041"/>
        <s v="P01042"/>
        <s v="P01043"/>
        <s v="P01044"/>
        <s v="P01045"/>
        <s v="P01046"/>
        <s v="P01047"/>
        <s v="P01048"/>
        <s v="P01049"/>
        <s v="P01050"/>
        <s v="P01051"/>
        <s v="P01052"/>
        <s v="P01053"/>
        <s v="P01054"/>
        <s v="P01055"/>
        <s v="P01056"/>
        <s v="P01057"/>
        <s v="P01058"/>
        <s v="P01059"/>
        <s v="P01060"/>
        <s v="P01061"/>
        <s v="P01062"/>
        <s v="P01063"/>
        <s v="P01064"/>
        <s v="P01065"/>
        <s v="P01066"/>
        <s v="P01067"/>
        <s v="P01068"/>
        <s v="P01069"/>
        <s v="P01070"/>
        <s v="P01071"/>
        <s v="P01072"/>
        <s v="P01073"/>
        <s v="P01074"/>
        <s v="P01075"/>
        <s v="P01076"/>
        <s v="P01077"/>
        <s v="P01078"/>
        <s v="P01079"/>
        <s v="P01080"/>
        <s v="P01081"/>
        <s v="P01082"/>
        <s v="P01083"/>
        <s v="P01084"/>
        <s v="P01085"/>
        <s v="P01086"/>
        <s v="P01087"/>
        <s v="P01088"/>
        <s v="P01089"/>
        <s v="P01090"/>
        <s v="P01091"/>
        <s v="P01092"/>
        <s v="P01093"/>
        <s v="P01094"/>
        <s v="P01095"/>
        <s v="P01096"/>
        <s v="P01097"/>
        <s v="P01098"/>
        <s v="P01099"/>
        <s v="P01100"/>
        <s v="P01101"/>
        <s v="P01102"/>
        <s v="P01103"/>
        <s v="P01104"/>
        <s v="P01105"/>
        <s v="P01106"/>
        <s v="P01107"/>
        <s v="P01108"/>
        <s v="P01109"/>
        <s v="P01110"/>
        <s v="P01111"/>
        <s v="P01112"/>
        <s v="P01113"/>
        <s v="P01114"/>
        <s v="P01115"/>
        <s v="P01116"/>
        <s v="P01117"/>
        <s v="P01118"/>
        <s v="P01119"/>
        <s v="P01120"/>
        <s v="P01121"/>
        <s v="P01122"/>
        <s v="P01123"/>
        <s v="P01124"/>
        <s v="P01125"/>
        <s v="P01126"/>
        <s v="P01127"/>
        <s v="P01128"/>
        <s v="P01129"/>
        <s v="P01130"/>
        <s v="P01131"/>
        <s v="P01132"/>
        <s v="P01133"/>
        <s v="P01134"/>
        <s v="P01135"/>
        <s v="P01136"/>
        <s v="P01137"/>
        <s v="P01138"/>
        <s v="P01139"/>
        <s v="P01140"/>
        <s v="P01141"/>
        <s v="P01142"/>
        <s v="P01143"/>
        <s v="P01144"/>
        <s v="P01145"/>
        <s v="P01146"/>
        <s v="P01147"/>
        <s v="P01148"/>
        <s v="P01149"/>
        <s v="P01150"/>
        <s v="P01151"/>
        <s v="P01152"/>
        <s v="P01153"/>
        <s v="P01154"/>
        <s v="P01155"/>
        <s v="P01156"/>
        <s v="P01157"/>
        <s v="P01158"/>
        <s v="P01159"/>
        <s v="P01160"/>
        <s v="P01161"/>
        <s v="P01162"/>
        <s v="P01163"/>
        <s v="P01164"/>
        <s v="P01165"/>
        <s v="P01166"/>
        <s v="P01167"/>
        <s v="P01168"/>
        <s v="P01169"/>
        <s v="P01170"/>
        <s v="P01171"/>
        <s v="P01172"/>
        <s v="P01173"/>
        <s v="P01174"/>
        <s v="P01175"/>
        <s v="P01176"/>
        <s v="P01177"/>
        <s v="P01178"/>
        <s v="P01179"/>
        <s v="P01180"/>
        <s v="P01181"/>
        <s v="P01182"/>
        <s v="P01183"/>
        <s v="P01184"/>
        <s v="P01185"/>
        <s v="P01186"/>
        <s v="P01187"/>
        <s v="P01188"/>
        <s v="P01189"/>
        <s v="P01190"/>
        <s v="P01191"/>
        <s v="P01192"/>
        <s v="P01193"/>
        <s v="P01194"/>
        <s v="P01195"/>
        <s v="P01196"/>
        <s v="P01197"/>
        <s v="P01198"/>
        <s v="P01199"/>
        <s v="P01200"/>
        <s v="P01201"/>
        <s v="P01202"/>
        <s v="P01203"/>
        <s v="P01204"/>
        <s v="P01205"/>
        <s v="P01206"/>
        <s v="P01207"/>
        <s v="P01208"/>
        <s v="P01209"/>
        <s v="P01210"/>
        <s v="P01211"/>
        <s v="P01212"/>
        <s v="P01213"/>
        <s v="P01214"/>
        <s v="P01215"/>
        <s v="P01216"/>
        <s v="P01217"/>
        <s v="P01218"/>
        <s v="P01219"/>
        <s v="P01220"/>
        <s v="P01221"/>
        <s v="P01222"/>
        <s v="P01223"/>
        <s v="P01224"/>
        <s v="P01225"/>
        <s v="P01226"/>
        <s v="P01227"/>
        <s v="P01228"/>
        <s v="P01229"/>
        <s v="P01230"/>
        <s v="P01231"/>
        <s v="P01232"/>
        <s v="P01233"/>
        <s v="P01234"/>
        <s v="P01235"/>
        <s v="P01236"/>
        <s v="P01237"/>
        <s v="P01238"/>
        <s v="P01239"/>
        <s v="P01240"/>
        <s v="P01241"/>
        <s v="P01242"/>
        <s v="P01243"/>
        <s v="P01244"/>
        <s v="P01245"/>
        <s v="P01246"/>
        <s v="P01247"/>
        <s v="P01248"/>
        <s v="P01249"/>
        <s v="P01250"/>
        <s v="P01251"/>
        <s v="P01252"/>
        <s v="P01253"/>
        <s v="P01254"/>
        <s v="P01255"/>
        <s v="P01256"/>
        <s v="P01257"/>
        <s v="P01258"/>
        <s v="P01259"/>
        <s v="P01260"/>
        <s v="P01261"/>
        <s v="P01262"/>
        <s v="P01263"/>
        <s v="P01264"/>
        <s v="P01265"/>
        <s v="P01266"/>
        <s v="P01267"/>
        <s v="P01268"/>
        <s v="P01269"/>
        <s v="P01270"/>
        <s v="P01271"/>
        <s v="P01272"/>
        <s v="P01273"/>
        <s v="P01274"/>
        <s v="P01275"/>
        <s v="P01276"/>
        <s v="P01277"/>
        <s v="P01278"/>
        <s v="P01279"/>
        <s v="P01280"/>
        <s v="P01281"/>
        <s v="P01282"/>
        <s v="P01283"/>
        <s v="P01284"/>
        <s v="P01285"/>
        <s v="P01286"/>
        <s v="P01287"/>
        <s v="P01288"/>
        <s v="P01289"/>
        <s v="P01290"/>
        <s v="P01291"/>
        <s v="P01292"/>
        <s v="P01293"/>
        <s v="P01294"/>
        <s v="P01295"/>
        <s v="P01296"/>
        <s v="P01297"/>
        <s v="P01298"/>
        <s v="P01299"/>
        <s v="P01300"/>
        <s v="P01301"/>
        <s v="P01302"/>
        <s v="P01303"/>
        <s v="P01304"/>
        <s v="P01305"/>
        <s v="P01306"/>
        <s v="P01307"/>
        <s v="P01308"/>
        <s v="P01309"/>
        <s v="P01310"/>
        <s v="P01311"/>
        <s v="P01312"/>
        <s v="P01313"/>
        <s v="P01314"/>
        <s v="P01315"/>
        <s v="P01316"/>
        <s v="P01317"/>
        <s v="P01318"/>
        <s v="P01319"/>
        <s v="P01320"/>
        <s v="P01321"/>
        <s v="P01322"/>
        <s v="P01323"/>
        <s v="P01324"/>
        <s v="P01325"/>
        <s v="P01326"/>
        <s v="P01327"/>
        <s v="P01328"/>
        <s v="P01329"/>
        <s v="P01330"/>
        <s v="P01331"/>
        <s v="P01332"/>
        <s v="P01333"/>
        <s v="P01334"/>
        <s v="P01335"/>
        <s v="P01336"/>
        <s v="P01337"/>
        <s v="P01338"/>
        <s v="P01339"/>
        <s v="P01340"/>
        <s v="P01341"/>
        <s v="P01342"/>
        <s v="P01343"/>
        <s v="P01344"/>
        <s v="P01345"/>
        <s v="P01346"/>
        <s v="P01347"/>
        <s v="P01348"/>
        <s v="P01349"/>
        <s v="P01350"/>
        <s v="P01351"/>
        <s v="P01352"/>
        <s v="P01353"/>
        <s v="P01354"/>
        <s v="P01355"/>
        <s v="P01356"/>
        <s v="P01357"/>
        <s v="P01358"/>
        <s v="P01359"/>
        <s v="P01360"/>
        <s v="P01361"/>
        <s v="P01362"/>
        <s v="P01363"/>
        <s v="P01364"/>
        <s v="P01365"/>
        <s v="P01366"/>
        <s v="P01367"/>
        <s v="P01368"/>
        <s v="P01369"/>
        <s v="P01370"/>
        <s v="P01371"/>
        <s v="P01372"/>
        <s v="P01373"/>
        <s v="P01374"/>
        <s v="P01375"/>
        <s v="P01376"/>
        <s v="P01377"/>
        <s v="P01378"/>
        <s v="P01379"/>
        <s v="P01380"/>
        <s v="P01381"/>
        <s v="P01382"/>
        <s v="P01383"/>
        <s v="P01384"/>
        <s v="P01385"/>
        <s v="P01386"/>
        <s v="P01387"/>
        <s v="P01388"/>
        <s v="P01389"/>
        <s v="P01390"/>
        <s v="P01391"/>
        <s v="P01392"/>
        <s v="P01393"/>
        <s v="P01394"/>
        <s v="P01395"/>
        <s v="P01396"/>
        <s v="P01397"/>
        <s v="P01398"/>
        <s v="P01399"/>
        <s v="P01400"/>
        <s v="P01401"/>
        <s v="P01402"/>
        <s v="P01403"/>
        <s v="P01404"/>
        <s v="P01405"/>
        <s v="P01406"/>
        <s v="P01407"/>
        <s v="P01408"/>
        <s v="P01409"/>
        <s v="P01410"/>
        <s v="P01411"/>
        <s v="P01412"/>
        <s v="P01413"/>
        <s v="P01414"/>
        <s v="P01415"/>
        <s v="P01416"/>
        <s v="P01417"/>
        <s v="P01418"/>
        <s v="P01419"/>
        <s v="P01420"/>
        <s v="P01421"/>
        <s v="P01422"/>
        <s v="P01423"/>
        <s v="P01424"/>
        <s v="P01425"/>
        <s v="P01426"/>
        <s v="P01427"/>
        <s v="P01428"/>
        <s v="P01429"/>
        <s v="P01430"/>
        <s v="P01431"/>
        <s v="P01432"/>
        <s v="P01433"/>
        <s v="P01434"/>
        <s v="P01435"/>
        <s v="P01436"/>
        <s v="P01437"/>
        <s v="P01438"/>
        <s v="P01439"/>
        <s v="P01440"/>
        <s v="P01441"/>
        <s v="P01442"/>
        <s v="P01443"/>
        <s v="P01444"/>
        <s v="P01445"/>
        <s v="P01446"/>
        <s v="P01447"/>
        <s v="P01448"/>
        <s v="P01449"/>
        <s v="P01450"/>
        <s v="P01451"/>
        <s v="P01452"/>
        <s v="P01453"/>
        <s v="P01454"/>
        <s v="P01455"/>
        <s v="P01456"/>
        <s v="P01457"/>
        <s v="P01458"/>
        <s v="P01459"/>
        <s v="P01460"/>
        <s v="P01461"/>
        <s v="P01462"/>
        <s v="P01463"/>
        <s v="P01464"/>
        <s v="P01465"/>
        <s v="P01466"/>
        <s v="P01467"/>
        <s v="P01468"/>
        <s v="P01469"/>
        <s v="P01470"/>
        <s v="P01471"/>
        <s v="P01472"/>
        <s v="P01473"/>
        <s v="P01474"/>
        <s v="P01475"/>
        <s v="P01476"/>
        <s v="P01477"/>
        <s v="P01478"/>
        <s v="P01479"/>
        <s v="P01480"/>
        <s v="P01481"/>
        <s v="P01482"/>
        <s v="P01483"/>
        <s v="P01484"/>
        <s v="P01485"/>
        <s v="P01486"/>
        <s v="P01487"/>
        <s v="P01488"/>
        <s v="P01489"/>
        <s v="P01490"/>
        <s v="P01491"/>
        <s v="P01492"/>
        <s v="P01493"/>
        <s v="P01494"/>
        <s v="P01495"/>
        <s v="P01496"/>
        <s v="P01497"/>
        <s v="P01498"/>
        <s v="P01499"/>
        <s v="P01500"/>
        <s v="P01501"/>
        <s v="P01502"/>
        <s v="P01503"/>
        <s v="P01504"/>
        <s v="P01505"/>
        <s v="P01506"/>
        <s v="P01507"/>
        <s v="P01508"/>
        <s v="P01509"/>
        <s v="P01510"/>
        <s v="P01511"/>
        <s v="P01512"/>
        <s v="P01513"/>
        <s v="P01514"/>
        <s v="P01515"/>
        <s v="P01516"/>
        <s v="P01517"/>
        <s v="P01518"/>
        <s v="P01519"/>
        <s v="P01520"/>
        <s v="P01521"/>
        <s v="P01522"/>
        <s v="P01523"/>
        <s v="P01524"/>
        <s v="P01525"/>
        <s v="P01526"/>
        <s v="P01527"/>
        <s v="P01528"/>
        <s v="P01529"/>
        <s v="P01530"/>
        <s v="P01531"/>
        <s v="P01532"/>
        <s v="P01533"/>
        <s v="P01534"/>
        <s v="P01535"/>
        <s v="P01536"/>
        <s v="P01537"/>
        <s v="P01538"/>
        <s v="P01539"/>
        <s v="P01540"/>
        <s v="P01541"/>
        <s v="P01542"/>
        <s v="P01543"/>
        <s v="P01544"/>
        <s v="P01545"/>
        <s v="P01546"/>
        <s v="P01547"/>
        <s v="P01548"/>
        <s v="P01549"/>
        <s v="P01550"/>
        <s v="P01551"/>
        <s v="P01552"/>
        <s v="P01553"/>
        <s v="P01554"/>
        <s v="P01555"/>
        <s v="P01556"/>
        <s v="P01557"/>
        <s v="P01558"/>
        <s v="P01559"/>
        <s v="P01560"/>
        <s v="P01561"/>
        <s v="P01562"/>
        <s v="P01563"/>
        <s v="P01564"/>
        <s v="P01565"/>
        <s v="P01566"/>
        <s v="P01567"/>
        <s v="P01568"/>
        <s v="P01569"/>
        <s v="P01570"/>
        <s v="P01571"/>
        <s v="P01572"/>
        <s v="P01573"/>
        <s v="P01574"/>
        <s v="P01575"/>
        <s v="P01576"/>
        <s v="P01577"/>
        <s v="P01578"/>
        <s v="P01579"/>
        <s v="P01580"/>
        <s v="P01581"/>
        <s v="P01582"/>
        <s v="P01583"/>
        <s v="P01584"/>
        <s v="P01585"/>
        <s v="P01586"/>
        <s v="P01587"/>
        <s v="P01588"/>
        <s v="P01589"/>
        <s v="P01590"/>
        <s v="P01591"/>
        <s v="P01592"/>
        <s v="P01593"/>
        <s v="P01594"/>
        <s v="P01595"/>
        <s v="P01596"/>
        <s v="P01597"/>
        <s v="P01598"/>
        <s v="P01599"/>
        <s v="P01600"/>
        <s v="P01601"/>
        <s v="P01602"/>
        <s v="P01603"/>
        <s v="P01604"/>
        <s v="P01605"/>
        <s v="P01606"/>
        <s v="P01607"/>
        <s v="P01608"/>
        <s v="P01609"/>
        <s v="P01610"/>
        <s v="P01611"/>
        <s v="P01612"/>
        <s v="P01613"/>
        <s v="P01614"/>
        <s v="P01615"/>
        <s v="P01616"/>
        <s v="P01617"/>
        <s v="P01618"/>
        <s v="P01619"/>
        <s v="P01620"/>
        <s v="P01621"/>
        <s v="P01622"/>
        <s v="P01623"/>
        <s v="P01624"/>
        <s v="P01625"/>
        <s v="P01626"/>
        <s v="P01627"/>
        <s v="P01628"/>
        <s v="P01629"/>
        <s v="P01630"/>
        <s v="P01631"/>
        <s v="P01632"/>
        <s v="P01633"/>
        <s v="P01634"/>
        <s v="P01635"/>
        <s v="P01636"/>
        <s v="P01637"/>
        <s v="P01638"/>
        <s v="P01639"/>
        <s v="P01640"/>
        <s v="P01641"/>
        <s v="P01642"/>
        <s v="P01643"/>
        <s v="P01644"/>
        <s v="P01645"/>
        <s v="P01646"/>
        <s v="P01647"/>
        <s v="P01648"/>
        <s v="P01649"/>
        <s v="P01650"/>
        <s v="P01651"/>
        <s v="P01652"/>
        <s v="P01653"/>
        <s v="P01654"/>
        <s v="P01655"/>
        <s v="P01656"/>
        <s v="P01657"/>
        <s v="P01658"/>
        <s v="P01659"/>
        <s v="P01660"/>
        <s v="P01661"/>
        <s v="P01662"/>
        <s v="P01663"/>
        <s v="P01664"/>
        <s v="P01665"/>
        <s v="P01666"/>
        <s v="P01667"/>
        <s v="P01668"/>
        <s v="P01669"/>
        <s v="P01670"/>
        <s v="P01671"/>
        <s v="P01672"/>
        <s v="P01673"/>
        <s v="P01674"/>
        <s v="P01675"/>
        <s v="P01676"/>
        <s v="P01677"/>
        <s v="P01678"/>
        <s v="P01679"/>
        <s v="P01680"/>
        <s v="P01681"/>
        <s v="P01682"/>
        <s v="P01683"/>
        <s v="P01684"/>
        <s v="P01685"/>
        <s v="P01686"/>
        <s v="P01687"/>
        <s v="P01688"/>
        <s v="P01689"/>
        <s v="P01690"/>
        <s v="P01691"/>
        <s v="P01692"/>
        <s v="P01693"/>
        <s v="P01694"/>
        <s v="P01695"/>
        <s v="P01696"/>
        <s v="P01697"/>
        <s v="P01698"/>
        <s v="P01699"/>
        <s v="P01700"/>
        <s v="P01701"/>
        <s v="P01702"/>
        <s v="P01703"/>
        <s v="P01704"/>
        <s v="P01705"/>
        <s v="P01706"/>
        <s v="P01707"/>
        <s v="P01708"/>
        <s v="P01709"/>
        <s v="P01710"/>
        <s v="P01711"/>
        <s v="P01712"/>
        <s v="P01713"/>
        <s v="P01714"/>
        <s v="P01715"/>
        <s v="P01716"/>
        <s v="P01717"/>
        <s v="P01718"/>
        <s v="P01719"/>
        <s v="P01720"/>
        <s v="P01721"/>
        <s v="P01722"/>
        <s v="P01723"/>
        <s v="P01724"/>
        <s v="P01725"/>
        <s v="P01726"/>
        <s v="P01727"/>
        <s v="P01728"/>
        <s v="P01729"/>
        <s v="P01730"/>
        <s v="P01731"/>
        <s v="P01732"/>
        <s v="P01733"/>
        <s v="P01734"/>
        <s v="P01735"/>
        <s v="P01736"/>
        <s v="P01737"/>
        <s v="P01738"/>
        <s v="P01739"/>
        <s v="P01740"/>
        <s v="P01741"/>
        <s v="P01742"/>
        <s v="P01743"/>
        <s v="P01744"/>
        <s v="P01745"/>
        <s v="P01746"/>
        <s v="P01747"/>
        <s v="P01748"/>
        <s v="P01749"/>
        <s v="P01750"/>
        <s v="P01751"/>
        <s v="P01752"/>
        <s v="P01753"/>
        <s v="P01754"/>
        <s v="P01755"/>
        <s v="P01756"/>
        <s v="P01757"/>
        <s v="P01758"/>
        <s v="P01759"/>
        <s v="P01760"/>
        <s v="P01761"/>
        <s v="P01762"/>
        <s v="P01763"/>
        <s v="P01764"/>
        <s v="P01765"/>
        <s v="P01766"/>
        <s v="P01767"/>
        <s v="P01768"/>
        <s v="P01769"/>
        <s v="P01770"/>
        <s v="P01771"/>
        <s v="P01772"/>
        <s v="P01773"/>
        <s v="P01774"/>
        <s v="P01775"/>
        <s v="P01776"/>
        <s v="P01777"/>
        <s v="P01778"/>
        <s v="P01779"/>
        <s v="P01780"/>
        <s v="P01781"/>
        <s v="P01782"/>
        <s v="P01783"/>
        <s v="P01784"/>
        <s v="P01785"/>
        <s v="P01786"/>
        <s v="P01787"/>
        <s v="P01788"/>
        <s v="P01789"/>
        <s v="P01790"/>
        <s v="P01791"/>
        <s v="P01792"/>
        <s v="P01793"/>
        <s v="P01794"/>
        <s v="P01795"/>
        <s v="P01796"/>
        <s v="P01797"/>
        <s v="P01798"/>
        <s v="P01799"/>
        <s v="P01800"/>
      </sharedItems>
    </cacheField>
    <cacheField name="order_id" numFmtId="0">
      <sharedItems count="480">
        <s v="O0472"/>
        <s v="O0007"/>
        <s v="O0018"/>
        <s v="O0399"/>
        <s v="O0180"/>
        <s v="O0261"/>
        <s v="O0215"/>
        <s v="O0204"/>
        <s v="O0470"/>
        <s v="O0048"/>
        <s v="O0387"/>
        <s v="O0445"/>
        <s v="O0329"/>
        <s v="O0198"/>
        <s v="O0081"/>
        <s v="O0342"/>
        <s v="O0235"/>
        <s v="O0075"/>
        <s v="O0481"/>
        <s v="O0133"/>
        <s v="O0090"/>
        <s v="O0341"/>
        <s v="O0100"/>
        <s v="O0460"/>
        <s v="O0430"/>
        <s v="O0492"/>
        <s v="O0457"/>
        <s v="O0122"/>
        <s v="O0107"/>
        <s v="O0172"/>
        <s v="O0440"/>
        <s v="O0367"/>
        <s v="O0323"/>
        <s v="O0190"/>
        <s v="O0207"/>
        <s v="O0259"/>
        <s v="O0045"/>
        <s v="O0371"/>
        <s v="O0327"/>
        <s v="O0366"/>
        <s v="O0267"/>
        <s v="O0392"/>
        <s v="O0475"/>
        <s v="O0285"/>
        <s v="O0223"/>
        <s v="O0053"/>
        <s v="O0390"/>
        <s v="O0452"/>
        <s v="O0350"/>
        <s v="O0433"/>
        <s v="O0431"/>
        <s v="O0400"/>
        <s v="O0252"/>
        <s v="O0050"/>
        <s v="O0002"/>
        <s v="O0103"/>
        <s v="O0216"/>
        <s v="O0372"/>
        <s v="O0228"/>
        <s v="O0012"/>
        <s v="O0106"/>
        <s v="O0490"/>
        <s v="O0495"/>
        <s v="O0189"/>
        <s v="O0403"/>
        <s v="O0360"/>
        <s v="O0466"/>
        <s v="O0444"/>
        <s v="O0315"/>
        <s v="O0314"/>
        <s v="O0160"/>
        <s v="O0175"/>
        <s v="O0305"/>
        <s v="O0286"/>
        <s v="O0291"/>
        <s v="O0193"/>
        <s v="O0205"/>
        <s v="O0006"/>
        <s v="O0301"/>
        <s v="O0288"/>
        <s v="O0468"/>
        <s v="O0253"/>
        <s v="O0234"/>
        <s v="O0034"/>
        <s v="O0099"/>
        <s v="O0170"/>
        <s v="O0182"/>
        <s v="O0385"/>
        <s v="O0066"/>
        <s v="O0167"/>
        <s v="O0082"/>
        <s v="O0154"/>
        <s v="O0343"/>
        <s v="O0024"/>
        <s v="O0478"/>
        <s v="O0364"/>
        <s v="O0237"/>
        <s v="O0377"/>
        <s v="O0293"/>
        <s v="O0441"/>
        <s v="O0140"/>
        <s v="O0240"/>
        <s v="O0102"/>
        <s v="O0488"/>
        <s v="O0093"/>
        <s v="O0262"/>
        <s v="O0029"/>
        <s v="O0130"/>
        <s v="O0064"/>
        <s v="O0023"/>
        <s v="O0005"/>
        <s v="O0241"/>
        <s v="O0480"/>
        <s v="O0123"/>
        <s v="O0337"/>
        <s v="O0248"/>
        <s v="O0442"/>
        <s v="O0056"/>
        <s v="O0118"/>
        <s v="O0127"/>
        <s v="O0068"/>
        <s v="O0148"/>
        <s v="O0157"/>
        <s v="O0383"/>
        <s v="O0151"/>
        <s v="O0439"/>
        <s v="O0451"/>
        <s v="O0493"/>
        <s v="O0307"/>
        <s v="O0178"/>
        <s v="O0477"/>
        <s v="O0295"/>
        <s v="O0036"/>
        <s v="O0206"/>
        <s v="O0069"/>
        <s v="O0471"/>
        <s v="O0153"/>
        <s v="O0112"/>
        <s v="O0277"/>
        <s v="O0213"/>
        <s v="O0049"/>
        <s v="O0409"/>
        <s v="O0423"/>
        <s v="O0309"/>
        <s v="O0202"/>
        <s v="O0272"/>
        <s v="O0083"/>
        <s v="O0041"/>
        <s v="O0054"/>
        <s v="O0426"/>
        <s v="O0188"/>
        <s v="O0263"/>
        <s v="O0368"/>
        <s v="O0370"/>
        <s v="O0149"/>
        <s v="O0424"/>
        <s v="O0186"/>
        <s v="O0418"/>
        <s v="O0203"/>
        <s v="O0381"/>
        <s v="O0016"/>
        <s v="O0022"/>
        <s v="O0104"/>
        <s v="O0302"/>
        <s v="O0061"/>
        <s v="O0117"/>
        <s v="O0449"/>
        <s v="O0051"/>
        <s v="O0089"/>
        <s v="O0326"/>
        <s v="O0031"/>
        <s v="O0225"/>
        <s v="O0356"/>
        <s v="O0438"/>
        <s v="O0374"/>
        <s v="O0268"/>
        <s v="O0266"/>
        <s v="O0125"/>
        <s v="O0019"/>
        <s v="O0038"/>
        <s v="O0389"/>
        <s v="O0165"/>
        <s v="O0142"/>
        <s v="O0246"/>
        <s v="O0226"/>
        <s v="O0265"/>
        <s v="O0197"/>
        <s v="O0269"/>
        <s v="O0413"/>
        <s v="O0218"/>
        <s v="O0181"/>
        <s v="O0063"/>
        <s v="O0092"/>
        <s v="O0242"/>
        <s v="O0074"/>
        <s v="O0187"/>
        <s v="O0278"/>
        <s v="O0191"/>
        <s v="O0060"/>
        <s v="O0079"/>
        <s v="O0459"/>
        <s v="O0001"/>
        <s v="O0161"/>
        <s v="O0458"/>
        <s v="O0233"/>
        <s v="O0486"/>
        <s v="O0201"/>
        <s v="O0331"/>
        <s v="O0094"/>
        <s v="O0420"/>
        <s v="O0072"/>
        <s v="O0410"/>
        <s v="O0077"/>
        <s v="O0415"/>
        <s v="O0461"/>
        <s v="O0171"/>
        <s v="O0280"/>
        <s v="O0026"/>
        <s v="O0398"/>
        <s v="O0312"/>
        <s v="O0028"/>
        <s v="O0376"/>
        <s v="O0319"/>
        <s v="O0397"/>
        <s v="O0414"/>
        <s v="O0462"/>
        <s v="O0219"/>
        <s v="O0144"/>
        <s v="O0320"/>
        <s v="O0497"/>
        <s v="O0141"/>
        <s v="O0032"/>
        <s v="O0199"/>
        <s v="O0230"/>
        <s v="O0065"/>
        <s v="O0394"/>
        <s v="O0317"/>
        <s v="O0249"/>
        <s v="O0324"/>
        <s v="O0231"/>
        <s v="O0152"/>
        <s v="O0330"/>
        <s v="O0300"/>
        <s v="O0037"/>
        <s v="O0476"/>
        <s v="O0046"/>
        <s v="O0340"/>
        <s v="O0494"/>
        <s v="O0292"/>
        <s v="O0021"/>
        <s v="O0145"/>
        <s v="O0447"/>
        <s v="O0375"/>
        <s v="O0139"/>
        <s v="O0496"/>
        <s v="O0227"/>
        <s v="O0087"/>
        <s v="O0474"/>
        <s v="O0358"/>
        <s v="O0184"/>
        <s v="O0448"/>
        <s v="O0281"/>
        <s v="O0255"/>
        <s v="O0363"/>
        <s v="O0454"/>
        <s v="O0166"/>
        <s v="O0210"/>
        <s v="O0095"/>
        <s v="O0349"/>
        <s v="O0221"/>
        <s v="O0163"/>
        <s v="O0334"/>
        <s v="O0328"/>
        <s v="O0332"/>
        <s v="O0010"/>
        <s v="O0164"/>
        <s v="O0124"/>
        <s v="O0436"/>
        <s v="O0138"/>
        <s v="O0070"/>
        <s v="O0338"/>
        <s v="O0456"/>
        <s v="O0273"/>
        <s v="O0351"/>
        <s v="O0306"/>
        <s v="O0373"/>
        <s v="O0128"/>
        <s v="O0313"/>
        <s v="O0033"/>
        <s v="O0359"/>
        <s v="O0489"/>
        <s v="O0260"/>
        <s v="O0200"/>
        <s v="O0270"/>
        <s v="O0482"/>
        <s v="O0222"/>
        <s v="O0427"/>
        <s v="O0162"/>
        <s v="O0429"/>
        <s v="O0353"/>
        <s v="O0245"/>
        <s v="O0407"/>
        <s v="O0168"/>
        <s v="O0405"/>
        <s v="O0159"/>
        <s v="O0422"/>
        <s v="O0469"/>
        <s v="O0011"/>
        <s v="O0499"/>
        <s v="O0382"/>
        <s v="O0229"/>
        <s v="O0121"/>
        <s v="O0304"/>
        <s v="O0129"/>
        <s v="O0110"/>
        <s v="O0146"/>
        <s v="O0084"/>
        <s v="O0183"/>
        <s v="O0004"/>
        <s v="O0020"/>
        <s v="O0169"/>
        <s v="O0388"/>
        <s v="O0303"/>
        <s v="O0058"/>
        <s v="O0196"/>
        <s v="O0500"/>
        <s v="O0097"/>
        <s v="O0473"/>
        <s v="O0014"/>
        <s v="O0212"/>
        <s v="O0310"/>
        <s v="O0467"/>
        <s v="O0491"/>
        <s v="O0035"/>
        <s v="O0396"/>
        <s v="O0136"/>
        <s v="O0239"/>
        <s v="O0443"/>
        <s v="O0417"/>
        <s v="O0078"/>
        <s v="O0254"/>
        <s v="O0251"/>
        <s v="O0344"/>
        <s v="O0105"/>
        <s v="O0185"/>
        <s v="O0177"/>
        <s v="O0411"/>
        <s v="O0209"/>
        <s v="O0401"/>
        <s v="O0111"/>
        <s v="O0134"/>
        <s v="O0256"/>
        <s v="O0027"/>
        <s v="O0114"/>
        <s v="O0044"/>
        <s v="O0412"/>
        <s v="O0085"/>
        <s v="O0135"/>
        <s v="O0047"/>
        <s v="O0369"/>
        <s v="O0294"/>
        <s v="O0101"/>
        <s v="O0155"/>
        <s v="O0325"/>
        <s v="O0380"/>
        <s v="O0043"/>
        <s v="O0088"/>
        <s v="O0437"/>
        <s v="O0126"/>
        <s v="O0284"/>
        <s v="O0276"/>
        <s v="O0192"/>
        <s v="O0025"/>
        <s v="O0244"/>
        <s v="O0131"/>
        <s v="O0379"/>
        <s v="O0052"/>
        <s v="O0378"/>
        <s v="O0067"/>
        <s v="O0158"/>
        <s v="O0283"/>
        <s v="O0339"/>
        <s v="O0086"/>
        <s v="O0446"/>
        <s v="O0416"/>
        <s v="O0421"/>
        <s v="O0238"/>
        <s v="O0030"/>
        <s v="O0108"/>
        <s v="O0232"/>
        <s v="O0098"/>
        <s v="O0208"/>
        <s v="O0039"/>
        <s v="O0091"/>
        <s v="O0179"/>
        <s v="O0465"/>
        <s v="O0017"/>
        <s v="O0346"/>
        <s v="O0264"/>
        <s v="O0289"/>
        <s v="O0404"/>
        <s v="O0463"/>
        <s v="O0250"/>
        <s v="O0247"/>
        <s v="O0479"/>
        <s v="O0236"/>
        <s v="O0109"/>
        <s v="O0434"/>
        <s v="O0220"/>
        <s v="O0464"/>
        <s v="O0402"/>
        <s v="O0485"/>
        <s v="O0176"/>
        <s v="O0173"/>
        <s v="O0362"/>
        <s v="O0195"/>
        <s v="O0432"/>
        <s v="O0391"/>
        <s v="O0282"/>
        <s v="O0299"/>
        <s v="O0335"/>
        <s v="O0290"/>
        <s v="O0003"/>
        <s v="O0042"/>
        <s v="O0076"/>
        <s v="O0120"/>
        <s v="O0483"/>
        <s v="O0428"/>
        <s v="O0298"/>
        <s v="O0059"/>
        <s v="O0406"/>
        <s v="O0365"/>
        <s v="O0419"/>
        <s v="O0143"/>
        <s v="O0354"/>
        <s v="O0217"/>
        <s v="O0057"/>
        <s v="O0224"/>
        <s v="O0257"/>
        <s v="O0113"/>
        <s v="O0318"/>
        <s v="O0156"/>
        <s v="O0271"/>
        <s v="O0450"/>
        <s v="O0194"/>
        <s v="O0258"/>
        <s v="O0333"/>
        <s v="O0119"/>
        <s v="O0174"/>
        <s v="O0311"/>
        <s v="O0425"/>
        <s v="O0386"/>
        <s v="O0062"/>
        <s v="O0115"/>
        <s v="O0384"/>
        <s v="O0361"/>
        <s v="O0498"/>
        <s v="O0211"/>
        <s v="O0487"/>
        <s v="O0297"/>
        <s v="O0009"/>
        <s v="O0316"/>
        <s v="O0336"/>
        <s v="O0137"/>
        <s v="O0355"/>
        <s v="O0055"/>
        <s v="O0408"/>
        <s v="O0116"/>
        <s v="O0455"/>
        <s v="O0008"/>
        <s v="O0322"/>
        <s v="O0357"/>
        <s v="O0279"/>
        <s v="O0308"/>
        <s v="O0096"/>
        <s v="O0071"/>
        <s v="O0150"/>
        <s v="O0080"/>
        <s v="O0013"/>
        <s v="O0274"/>
      </sharedItems>
    </cacheField>
    <cacheField name="picker" numFmtId="0">
      <sharedItems count="30">
        <s v="W024"/>
        <s v="W008"/>
        <s v="W007"/>
        <s v="W013"/>
        <s v="W001"/>
        <s v="W011"/>
        <s v="W029"/>
        <s v="W014"/>
        <s v="W022"/>
        <s v="W004"/>
        <s v="W020"/>
        <s v="W012"/>
        <s v="W023"/>
        <s v="W028"/>
        <s v="W016"/>
        <s v="W015"/>
        <s v="W002"/>
        <s v="W010"/>
        <s v="W027"/>
        <s v="W026"/>
        <s v="W025"/>
        <s v="W030"/>
        <s v="W018"/>
        <s v="W005"/>
        <s v="W006"/>
        <s v="W021"/>
        <s v="W009"/>
        <s v="W003"/>
        <s v="W019"/>
        <s v="W017"/>
      </sharedItems>
    </cacheField>
    <cacheField name="zone" numFmtId="0">
      <sharedItems count="6">
        <s v="Z05"/>
        <s v="Z06"/>
        <s v="Z04"/>
        <s v="Z02"/>
        <s v="Z03"/>
        <s v="Z01"/>
      </sharedItems>
    </cacheField>
    <cacheField name="item_id" numFmtId="0">
      <sharedItems count="40">
        <s v="I014"/>
        <s v="I036"/>
        <s v="I030"/>
        <s v="I022"/>
        <s v="I018"/>
        <s v="I010"/>
        <s v="I006"/>
        <s v="I027"/>
        <s v="I019"/>
        <s v="I017"/>
        <s v="I020"/>
        <s v="I039"/>
        <s v="I040"/>
        <s v="I007"/>
        <s v="I005"/>
        <s v="I035"/>
        <s v="I026"/>
        <s v="I023"/>
        <s v="I012"/>
        <s v="I021"/>
        <s v="I002"/>
        <s v="I032"/>
        <s v="I038"/>
        <s v="I025"/>
        <s v="I029"/>
        <s v="I004"/>
        <s v="I037"/>
        <s v="I008"/>
        <s v="I013"/>
        <s v="I033"/>
        <s v="I001"/>
        <s v="I034"/>
        <s v="I009"/>
        <s v="I031"/>
        <s v="I024"/>
        <s v="I016"/>
        <s v="I011"/>
        <s v="I003"/>
        <s v="I028"/>
        <s v="I015"/>
      </sharedItems>
    </cacheField>
    <cacheField name="start" numFmtId="180">
      <sharedItems containsSemiMixedTypes="0" containsString="0" containsNonDate="0" containsDate="1" minDate="2026-01-01T01:10:00" maxDate="2026-01-31T00:26:00" count="1743">
        <d v="2026-01-01T14:26:00"/>
        <d v="2026-01-05T06:38:00"/>
        <d v="2026-01-30T11:43:00"/>
        <d v="2026-01-04T10:16:00"/>
        <d v="2026-01-11T23:31:00"/>
        <d v="2026-01-24T11:54:00"/>
        <d v="2026-01-07T13:16:00"/>
        <d v="2026-01-28T00:34:00"/>
        <d v="2026-01-26T03:46:00"/>
        <d v="2026-01-30T13:12:00"/>
        <d v="2026-01-30T03:50:00"/>
        <d v="2026-01-17T15:47:00"/>
        <d v="2026-01-26T23:36:00"/>
        <d v="2026-01-23T14:32:00"/>
        <d v="2026-01-09T01:03:00"/>
        <d v="2026-01-22T09:47:00"/>
        <d v="2026-01-18T14:03:00"/>
        <d v="2026-01-20T13:31:00"/>
        <d v="2026-01-12T01:16:00"/>
        <d v="2026-01-19T14:13:00"/>
        <d v="2026-01-24T09:42:00"/>
        <d v="2026-01-02T13:34:00"/>
        <d v="2026-01-26T23:45:00"/>
        <d v="2026-01-27T02:02:00"/>
        <d v="2026-01-09T06:29:00"/>
        <d v="2026-01-04T20:41:00"/>
        <d v="2026-01-18T02:52:00"/>
        <d v="2026-01-06T01:03:00"/>
        <d v="2026-01-13T01:57:00"/>
        <d v="2026-01-28T07:12:00"/>
        <d v="2026-01-12T19:12:00"/>
        <d v="2026-01-18T14:12:00"/>
        <d v="2026-01-30T20:06:00"/>
        <d v="2026-01-21T15:24:00"/>
        <d v="2026-01-07T22:53:00"/>
        <d v="2026-01-30T19:49:00"/>
        <d v="2026-01-07T21:48:00"/>
        <d v="2026-01-20T01:00:00"/>
        <d v="2026-01-17T21:38:00"/>
        <d v="2026-01-10T16:06:00"/>
        <d v="2026-01-13T14:18:00"/>
        <d v="2026-01-09T11:19:00"/>
        <d v="2026-01-28T12:09:00"/>
        <d v="2026-01-18T18:10:00"/>
        <d v="2026-01-29T04:26:00"/>
        <d v="2026-01-11T21:16:00"/>
        <d v="2026-01-05T17:07:00"/>
        <d v="2026-01-26T16:19:00"/>
        <d v="2026-01-10T01:45:00"/>
        <d v="2026-01-30T03:10:00"/>
        <d v="2026-01-30T15:31:00"/>
        <d v="2026-01-27T22:30:00"/>
        <d v="2026-01-28T15:19:00"/>
        <d v="2026-01-21T03:02:00"/>
        <d v="2026-01-24T08:06:00"/>
        <d v="2026-01-19T02:29:00"/>
        <d v="2026-01-06T16:18:00"/>
        <d v="2026-01-09T18:29:00"/>
        <d v="2026-01-28T22:27:00"/>
        <d v="2026-01-12T19:58:00"/>
        <d v="2026-01-18T17:36:00"/>
        <d v="2026-01-26T17:08:00"/>
        <d v="2026-01-27T08:16:00"/>
        <d v="2026-01-09T09:00:00"/>
        <d v="2026-01-02T11:18:00"/>
        <d v="2026-01-22T20:29:00"/>
        <d v="2026-01-22T12:53:00"/>
        <d v="2026-01-29T21:34:00"/>
        <d v="2026-01-16T13:53:00"/>
        <d v="2026-01-19T15:59:00"/>
        <d v="2026-01-09T20:33:00"/>
        <d v="2026-01-01T13:53:00"/>
        <d v="2026-01-13T08:23:00"/>
        <d v="2026-01-23T15:00:00"/>
        <d v="2026-01-11T02:30:00"/>
        <d v="2026-01-13T06:25:00"/>
        <d v="2026-01-07T15:58:00"/>
        <d v="2026-01-13T13:07:00"/>
        <d v="2026-01-04T09:37:00"/>
        <d v="2026-01-28T01:18:00"/>
        <d v="2026-01-14T13:07:00"/>
        <d v="2026-01-12T15:31:00"/>
        <d v="2026-01-10T08:04:00"/>
        <d v="2026-01-05T14:58:00"/>
        <d v="2026-01-12T15:26:00"/>
        <d v="2026-01-21T00:10:00"/>
        <d v="2026-01-06T05:23:00"/>
        <d v="2026-01-24T18:56:00"/>
        <d v="2026-01-27T01:16:00"/>
        <d v="2026-01-01T08:25:00"/>
        <d v="2026-01-18T22:23:00"/>
        <d v="2026-01-29T22:17:00"/>
        <d v="2026-01-03T01:19:00"/>
        <d v="2026-01-23T15:43:00"/>
        <d v="2026-01-17T17:31:00"/>
        <d v="2026-01-30T13:55:00"/>
        <d v="2026-01-26T18:22:00"/>
        <d v="2026-01-28T18:38:00"/>
        <d v="2026-01-25T07:38:00"/>
        <d v="2026-01-06T19:22:00"/>
        <d v="2026-01-23T23:12:00"/>
        <d v="2026-01-18T22:07:00"/>
        <d v="2026-01-09T10:46:00"/>
        <d v="2026-01-27T07:44:00"/>
        <d v="2026-01-18T02:27:00"/>
        <d v="2026-01-13T03:57:00"/>
        <d v="2026-01-27T01:21:00"/>
        <d v="2026-01-09T15:50:00"/>
        <d v="2026-01-20T01:09:00"/>
        <d v="2026-01-27T22:25:00"/>
        <d v="2026-01-14T11:30:00"/>
        <d v="2026-01-08T23:51:00"/>
        <d v="2026-01-12T21:29:00"/>
        <d v="2026-01-12T23:13:00"/>
        <d v="2026-01-15T06:58:00"/>
        <d v="2026-01-23T05:51:00"/>
        <d v="2026-01-21T08:32:00"/>
        <d v="2026-01-29T01:17:00"/>
        <d v="2026-01-15T07:10:00"/>
        <d v="2026-01-16T11:28:00"/>
        <d v="2026-01-09T14:20:00"/>
        <d v="2026-01-18T13:15:00"/>
        <d v="2026-01-27T07:31:00"/>
        <d v="2026-01-26T15:21:00"/>
        <d v="2026-01-15T18:53:00"/>
        <d v="2026-01-30T14:52:00"/>
        <d v="2026-01-13T16:56:00"/>
        <d v="2026-01-29T13:19:00"/>
        <d v="2026-01-13T12:08:00"/>
        <d v="2026-01-08T15:01:00"/>
        <d v="2026-01-22T01:14:00"/>
        <d v="2026-01-28T11:23:00"/>
        <d v="2026-01-15T13:51:00"/>
        <d v="2026-01-28T03:04:00"/>
        <d v="2026-01-01T05:27:00"/>
        <d v="2026-01-11T10:01:00"/>
        <d v="2026-01-21T08:47:00"/>
        <d v="2026-01-08T17:36:00"/>
        <d v="2026-01-14T23:08:00"/>
        <d v="2026-01-03T14:00:00"/>
        <d v="2026-01-20T05:47:00"/>
        <d v="2026-01-08T12:40:00"/>
        <d v="2026-01-14T14:13:00"/>
        <d v="2026-01-04T16:54:00"/>
        <d v="2026-01-30T03:42:00"/>
        <d v="2026-01-18T06:57:00"/>
        <d v="2026-01-30T05:34:00"/>
        <d v="2026-01-09T01:04:00"/>
        <d v="2026-01-05T22:48:00"/>
        <d v="2026-01-18T00:31:00"/>
        <d v="2026-01-05T01:25:00"/>
        <d v="2026-01-26T11:01:00"/>
        <d v="2026-01-30T09:28:00"/>
        <d v="2026-01-04T11:26:00"/>
        <d v="2026-01-08T03:51:00"/>
        <d v="2026-01-10T19:04:00"/>
        <d v="2026-01-06T18:28:00"/>
        <d v="2026-01-13T20:12:00"/>
        <d v="2026-01-26T20:47:00"/>
        <d v="2026-01-30T13:38:00"/>
        <d v="2026-01-30T14:40:00"/>
        <d v="2026-01-05T15:08:00"/>
        <d v="2026-01-26T22:10:00"/>
        <d v="2026-01-25T19:55:00"/>
        <d v="2026-01-26T17:17:00"/>
        <d v="2026-01-04T10:18:00"/>
        <d v="2026-01-09T15:38:00"/>
        <d v="2026-01-02T08:07:00"/>
        <d v="2026-01-24T10:29:00"/>
        <d v="2026-01-14T10:13:00"/>
        <d v="2026-01-20T11:50:00"/>
        <d v="2026-01-08T17:00:00"/>
        <d v="2026-01-27T05:38:00"/>
        <d v="2026-01-09T01:45:00"/>
        <d v="2026-01-23T14:53:00"/>
        <d v="2026-01-27T18:50:00"/>
        <d v="2026-01-14T16:52:00"/>
        <d v="2026-01-14T12:10:00"/>
        <d v="2026-01-29T03:55:00"/>
        <d v="2026-01-26T13:14:00"/>
        <d v="2026-01-01T05:25:00"/>
        <d v="2026-01-21T08:18:00"/>
        <d v="2026-01-10T14:16:00"/>
        <d v="2026-01-01T13:40:00"/>
        <d v="2026-01-22T19:57:00"/>
        <d v="2026-01-11T11:34:00"/>
        <d v="2026-01-11T12:02:00"/>
        <d v="2026-01-09T19:02:00"/>
        <d v="2026-01-20T01:48:00"/>
        <d v="2026-01-30T02:38:00"/>
        <d v="2026-01-15T08:08:00"/>
        <d v="2026-01-25T00:53:00"/>
        <d v="2026-01-01T01:14:00"/>
        <d v="2026-01-06T18:36:00"/>
        <d v="2026-01-12T15:24:00"/>
        <d v="2026-01-16T08:28:00"/>
        <d v="2026-01-08T23:26:00"/>
        <d v="2026-01-12T15:54:00"/>
        <d v="2026-01-18T02:07:00"/>
        <d v="2026-01-25T16:32:00"/>
        <d v="2026-01-14T14:32:00"/>
        <d v="2026-01-24T09:27:00"/>
        <d v="2026-01-29T14:49:00"/>
        <d v="2026-01-10T12:26:00"/>
        <d v="2026-01-04T09:13:00"/>
        <d v="2026-01-02T14:01:00"/>
        <d v="2026-01-08T08:38:00"/>
        <d v="2026-01-17T21:00:00"/>
        <d v="2026-01-19T17:14:00"/>
        <d v="2026-01-06T08:46:00"/>
        <d v="2026-01-29T00:17:00"/>
        <d v="2026-01-22T00:41:00"/>
        <d v="2026-01-30T20:10:00"/>
        <d v="2026-01-02T01:27:00"/>
        <d v="2026-01-14T23:23:00"/>
        <d v="2026-01-27T17:33:00"/>
        <d v="2026-01-12T13:12:00"/>
        <d v="2026-01-16T07:25:00"/>
        <d v="2026-01-19T15:08:00"/>
        <d v="2026-01-18T21:24:00"/>
        <d v="2026-01-29T19:41:00"/>
        <d v="2026-01-02T02:00:00"/>
        <d v="2026-01-19T15:55:00"/>
        <d v="2026-01-19T09:40:00"/>
        <d v="2026-01-26T16:47:00"/>
        <d v="2026-01-21T23:52:00"/>
        <d v="2026-01-21T07:25:00"/>
        <d v="2026-01-09T01:36:00"/>
        <d v="2026-01-25T03:01:00"/>
        <d v="2026-01-06T17:22:00"/>
        <d v="2026-01-22T23:47:00"/>
        <d v="2026-01-01T14:10:00"/>
        <d v="2026-01-28T22:21:00"/>
        <d v="2026-01-28T09:05:00"/>
        <d v="2026-01-06T15:58:00"/>
        <d v="2026-01-10T15:48:00"/>
        <d v="2026-01-09T07:03:00"/>
        <d v="2026-01-25T10:36:00"/>
        <d v="2026-01-05T17:01:00"/>
        <d v="2026-01-05T06:39:00"/>
        <d v="2026-01-29T22:48:00"/>
        <d v="2026-01-23T07:13:00"/>
        <d v="2026-01-12T14:59:00"/>
        <d v="2026-01-20T15:11:00"/>
        <d v="2026-01-03T11:21:00"/>
        <d v="2026-01-30T14:24:00"/>
        <d v="2026-01-12T01:41:00"/>
        <d v="2026-01-29T23:58:00"/>
        <d v="2026-01-04T06:57:00"/>
        <d v="2026-01-26T10:35:00"/>
        <d v="2026-01-13T13:48:00"/>
        <d v="2026-01-30T22:09:00"/>
        <d v="2026-01-22T21:03:00"/>
        <d v="2026-01-26T12:22:00"/>
        <d v="2026-01-24T20:05:00"/>
        <d v="2026-01-28T17:53:00"/>
        <d v="2026-01-10T03:12:00"/>
        <d v="2026-01-14T17:20:00"/>
        <d v="2026-01-08T17:23:00"/>
        <d v="2026-01-25T02:20:00"/>
        <d v="2026-01-14T09:31:00"/>
        <d v="2026-01-08T16:14:00"/>
        <d v="2026-01-16T05:30:00"/>
        <d v="2026-01-20T02:55:00"/>
        <d v="2026-01-27T12:35:00"/>
        <d v="2026-01-02T05:57:00"/>
        <d v="2026-01-17T07:11:00"/>
        <d v="2026-01-06T12:22:00"/>
        <d v="2026-01-19T07:01:00"/>
        <d v="2026-01-17T03:08:00"/>
        <d v="2026-01-19T18:12:00"/>
        <d v="2026-01-13T11:12:00"/>
        <d v="2026-01-04T11:04:00"/>
        <d v="2026-01-08T14:52:00"/>
        <d v="2026-01-12T23:59:00"/>
        <d v="2026-01-30T10:12:00"/>
        <d v="2026-01-05T07:03:00"/>
        <d v="2026-01-02T03:16:00"/>
        <d v="2026-01-11T01:46:00"/>
        <d v="2026-01-21T06:26:00"/>
        <d v="2026-01-22T07:51:00"/>
        <d v="2026-01-22T14:42:00"/>
        <d v="2026-01-13T10:19:00"/>
        <d v="2026-01-01T23:50:00"/>
        <d v="2026-01-26T23:23:00"/>
        <d v="2026-01-09T12:36:00"/>
        <d v="2026-01-01T14:57:00"/>
        <d v="2026-01-18T16:08:00"/>
        <d v="2026-01-22T07:50:00"/>
        <d v="2026-01-07T17:47:00"/>
        <d v="2026-01-22T03:07:00"/>
        <d v="2026-01-22T17:51:00"/>
        <d v="2026-01-26T22:15:00"/>
        <d v="2026-01-02T20:55:00"/>
        <d v="2026-01-16T12:50:00"/>
        <d v="2026-01-28T05:07:00"/>
        <d v="2026-01-09T20:26:00"/>
        <d v="2026-01-12T20:25:00"/>
        <d v="2026-01-09T13:33:00"/>
        <d v="2026-01-25T02:05:00"/>
        <d v="2026-01-27T00:06:00"/>
        <d v="2026-01-15T17:08:00"/>
        <d v="2026-01-22T17:30:00"/>
        <d v="2026-01-05T22:39:00"/>
        <d v="2026-01-15T03:18:00"/>
        <d v="2026-01-17T12:52:00"/>
        <d v="2026-01-01T13:48:00"/>
        <d v="2026-01-02T11:51:00"/>
        <d v="2026-01-02T12:27:00"/>
        <d v="2026-01-02T13:00:00"/>
        <d v="2026-01-02T02:11:00"/>
        <d v="2026-01-01T20:56:00"/>
        <d v="2026-01-27T16:55:00"/>
        <d v="2026-01-26T06:58:00"/>
        <d v="2026-01-27T22:15:00"/>
        <d v="2026-01-28T20:18:00"/>
        <d v="2026-01-30T15:38:00"/>
        <d v="2026-01-05T12:49:00"/>
        <d v="2026-01-04T10:30:00"/>
        <d v="2026-01-04T11:39:00"/>
        <d v="2026-01-30T19:25:00"/>
        <d v="2026-01-24T12:54:00"/>
        <d v="2026-01-16T03:14:00"/>
        <d v="2026-01-09T14:42:00"/>
        <d v="2026-01-04T11:15:00"/>
        <d v="2026-01-27T08:57:00"/>
        <d v="2026-01-20T15:34:00"/>
        <d v="2026-01-07T17:44:00"/>
        <d v="2026-01-25T10:33:00"/>
        <d v="2026-01-17T14:55:00"/>
        <d v="2026-01-09T02:28:00"/>
        <d v="2026-01-29T21:49:00"/>
        <d v="2026-01-07T18:35:00"/>
        <d v="2026-01-22T18:07:00"/>
        <d v="2026-01-10T18:52:00"/>
        <d v="2026-01-13T06:22:00"/>
        <d v="2026-01-17T21:41:00"/>
        <d v="2026-01-18T02:08:00"/>
        <d v="2026-01-19T14:48:00"/>
        <d v="2026-01-02T22:34:00"/>
        <d v="2026-01-22T13:09:00"/>
        <d v="2026-01-21T14:31:00"/>
        <d v="2026-01-21T13:13:00"/>
        <d v="2026-01-13T12:51:00"/>
        <d v="2026-01-16T05:20:00"/>
        <d v="2026-01-20T03:09:00"/>
        <d v="2026-01-05T23:11:00"/>
        <d v="2026-01-07T23:55:00"/>
        <d v="2026-01-29T03:22:00"/>
        <d v="2026-01-12T19:28:00"/>
        <d v="2026-01-29T15:07:00"/>
        <d v="2026-01-30T04:00:00"/>
        <d v="2026-01-14T20:09:00"/>
        <d v="2026-01-23T19:28:00"/>
        <d v="2026-01-10T13:59:00"/>
        <d v="2026-01-22T00:21:00"/>
        <d v="2026-01-27T10:13:00"/>
        <d v="2026-01-23T19:58:00"/>
        <d v="2026-01-06T09:15:00"/>
        <d v="2026-01-27T00:35:00"/>
        <d v="2026-01-18T08:39:00"/>
        <d v="2026-01-19T15:41:00"/>
        <d v="2026-01-14T20:25:00"/>
        <d v="2026-01-14T13:30:00"/>
        <d v="2026-01-30T13:57:00"/>
        <d v="2026-01-11T12:36:00"/>
        <d v="2026-01-02T04:29:00"/>
        <d v="2026-01-05T22:41:00"/>
        <d v="2026-01-21T12:15:00"/>
        <d v="2026-01-02T17:32:00"/>
        <d v="2026-01-22T14:34:00"/>
        <d v="2026-01-03T12:09:00"/>
        <d v="2026-01-18T23:26:00"/>
        <d v="2026-01-04T10:15:00"/>
        <d v="2026-01-07T02:24:00"/>
        <d v="2026-01-26T13:00:00"/>
        <d v="2026-01-01T03:59:00"/>
        <d v="2026-01-23T13:56:00"/>
        <d v="2026-01-09T13:39:00"/>
        <d v="2026-01-18T14:01:00"/>
        <d v="2026-01-24T17:43:00"/>
        <d v="2026-01-20T12:19:00"/>
        <d v="2026-01-19T15:50:00"/>
        <d v="2026-01-30T09:24:00"/>
        <d v="2026-01-10T14:58:00"/>
        <d v="2026-01-03T17:34:00"/>
        <d v="2026-01-27T10:40:00"/>
        <d v="2026-01-31T00:21:00"/>
        <d v="2026-01-28T08:27:00"/>
        <d v="2026-01-24T00:00:00"/>
        <d v="2026-01-10T16:20:00"/>
        <d v="2026-01-09T15:25:00"/>
        <d v="2026-01-12T19:31:00"/>
        <d v="2026-01-01T14:59:00"/>
        <d v="2026-01-12T16:13:00"/>
        <d v="2026-01-08T12:55:00"/>
        <d v="2026-01-26T15:50:00"/>
        <d v="2026-01-26T16:56:00"/>
        <d v="2026-01-29T22:11:00"/>
        <d v="2026-01-01T15:20:00"/>
        <d v="2026-01-30T02:52:00"/>
        <d v="2026-01-04T14:17:00"/>
        <d v="2026-01-10T22:07:00"/>
        <d v="2026-01-30T13:37:00"/>
        <d v="2026-01-15T10:55:00"/>
        <d v="2026-01-21T16:16:00"/>
        <d v="2026-01-07T20:27:00"/>
        <d v="2026-01-13T18:57:00"/>
        <d v="2026-01-01T06:04:00"/>
        <d v="2026-01-01T13:38:00"/>
        <d v="2026-01-18T08:53:00"/>
        <d v="2026-01-16T13:09:00"/>
        <d v="2026-01-01T08:35:00"/>
        <d v="2026-01-28T18:21:00"/>
        <d v="2026-01-30T13:34:00"/>
        <d v="2026-01-26T04:20:00"/>
        <d v="2026-01-24T07:56:00"/>
        <d v="2026-01-05T23:42:00"/>
        <d v="2026-01-27T22:14:00"/>
        <d v="2026-01-05T23:41:00"/>
        <d v="2026-01-11T00:38:00"/>
        <d v="2026-01-02T17:17:00"/>
        <d v="2026-01-27T08:24:00"/>
        <d v="2026-01-06T05:52:00"/>
        <d v="2026-01-18T17:23:00"/>
        <d v="2026-01-08T12:56:00"/>
        <d v="2026-01-30T08:28:00"/>
        <d v="2026-01-04T12:27:00"/>
        <d v="2026-01-09T07:07:00"/>
        <d v="2026-01-04T12:50:00"/>
        <d v="2026-01-19T16:54:00"/>
        <d v="2026-01-17T04:41:00"/>
        <d v="2026-01-09T10:23:00"/>
        <d v="2026-01-23T04:42:00"/>
        <d v="2026-01-19T17:08:00"/>
        <d v="2026-01-02T07:17:00"/>
        <d v="2026-01-02T14:14:00"/>
        <d v="2026-01-03T17:08:00"/>
        <d v="2026-01-17T17:51:00"/>
        <d v="2026-01-26T12:10:00"/>
        <d v="2026-01-22T01:08:00"/>
        <d v="2026-01-26T23:55:00"/>
        <d v="2026-01-17T01:09:00"/>
        <d v="2026-01-08T04:27:00"/>
        <d v="2026-01-25T05:50:00"/>
        <d v="2026-01-01T21:17:00"/>
        <d v="2026-01-14T21:01:00"/>
        <d v="2026-01-17T02:20:00"/>
        <d v="2026-01-22T04:48:00"/>
        <d v="2026-01-17T00:43:00"/>
        <d v="2026-01-29T17:46:00"/>
        <d v="2026-01-17T07:50:00"/>
        <d v="2026-01-26T18:07:00"/>
        <d v="2026-01-06T18:47:00"/>
        <d v="2026-01-02T14:03:00"/>
        <d v="2026-01-09T10:47:00"/>
        <d v="2026-01-04T04:13:00"/>
        <d v="2026-01-30T10:47:00"/>
        <d v="2026-01-03T18:43:00"/>
        <d v="2026-01-16T05:43:00"/>
        <d v="2026-01-19T09:05:00"/>
        <d v="2026-01-26T22:06:00"/>
        <d v="2026-01-03T03:19:00"/>
        <d v="2026-01-08T05:53:00"/>
        <d v="2026-01-29T16:50:00"/>
        <d v="2026-01-20T22:38:00"/>
        <d v="2026-01-10T12:27:00"/>
        <d v="2026-01-05T12:29:00"/>
        <d v="2026-01-06T16:27:00"/>
        <d v="2026-01-05T02:55:00"/>
        <d v="2026-01-08T02:13:00"/>
        <d v="2026-01-02T13:13:00"/>
        <d v="2026-01-29T00:53:00"/>
        <d v="2026-01-08T16:27:00"/>
        <d v="2026-01-08T07:53:00"/>
        <d v="2026-01-17T13:03:00"/>
        <d v="2026-01-25T19:07:00"/>
        <d v="2026-01-22T03:15:00"/>
        <d v="2026-01-20T03:51:00"/>
        <d v="2026-01-22T02:41:00"/>
        <d v="2026-01-09T15:41:00"/>
        <d v="2026-01-05T23:13:00"/>
        <d v="2026-01-27T06:12:00"/>
        <d v="2026-01-02T14:38:00"/>
        <d v="2026-01-24T07:13:00"/>
        <d v="2026-01-23T05:58:00"/>
        <d v="2026-01-30T09:32:00"/>
        <d v="2026-01-22T21:32:00"/>
        <d v="2026-01-13T12:09:00"/>
        <d v="2026-01-17T00:58:00"/>
        <d v="2026-01-28T17:30:00"/>
        <d v="2026-01-08T11:45:00"/>
        <d v="2026-01-08T22:10:00"/>
        <d v="2026-01-08T16:25:00"/>
        <d v="2026-01-30T03:54:00"/>
        <d v="2026-01-29T14:31:00"/>
        <d v="2026-01-11T02:08:00"/>
        <d v="2026-01-01T03:17:00"/>
        <d v="2026-01-28T13:33:00"/>
        <d v="2026-01-23T20:20:00"/>
        <d v="2026-01-04T10:52:00"/>
        <d v="2026-01-07T21:37:00"/>
        <d v="2026-01-17T14:06:00"/>
        <d v="2026-01-27T01:55:00"/>
        <d v="2026-01-13T20:18:00"/>
        <d v="2026-01-13T13:21:00"/>
        <d v="2026-01-02T20:56:00"/>
        <d v="2026-01-14T12:39:00"/>
        <d v="2026-01-03T01:29:00"/>
        <d v="2026-01-12T16:09:00"/>
        <d v="2026-01-27T15:34:00"/>
        <d v="2026-01-19T16:57:00"/>
        <d v="2026-01-26T22:03:00"/>
        <d v="2026-01-26T21:59:00"/>
        <d v="2026-01-06T15:46:00"/>
        <d v="2026-01-24T08:35:00"/>
        <d v="2026-01-04T11:00:00"/>
        <d v="2026-01-25T18:34:00"/>
        <d v="2026-01-11T14:03:00"/>
        <d v="2026-01-14T13:37:00"/>
        <d v="2026-01-19T17:35:00"/>
        <d v="2026-01-23T02:18:00"/>
        <d v="2026-01-27T07:47:00"/>
        <d v="2026-01-04T10:21:00"/>
        <d v="2026-01-15T01:24:00"/>
        <d v="2026-01-22T06:56:00"/>
        <d v="2026-01-21T08:24:00"/>
        <d v="2026-01-30T08:30:00"/>
        <d v="2026-01-28T16:04:00"/>
        <d v="2026-01-19T03:20:00"/>
        <d v="2026-01-09T19:13:00"/>
        <d v="2026-01-04T17:26:00"/>
        <d v="2026-01-04T18:41:00"/>
        <d v="2026-01-29T19:54:00"/>
        <d v="2026-01-05T17:13:00"/>
        <d v="2026-01-16T10:59:00"/>
        <d v="2026-01-27T14:32:00"/>
        <d v="2026-01-20T18:05:00"/>
        <d v="2026-01-02T14:46:00"/>
        <d v="2026-01-07T18:09:00"/>
        <d v="2026-01-22T03:34:00"/>
        <d v="2026-01-16T22:00:00"/>
        <d v="2026-01-30T10:45:00"/>
        <d v="2026-01-16T07:42:00"/>
        <d v="2026-01-04T16:40:00"/>
        <d v="2026-01-27T01:04:00"/>
        <d v="2026-01-23T23:08:00"/>
        <d v="2026-01-17T13:01:00"/>
        <d v="2026-01-03T05:58:00"/>
        <d v="2026-01-26T04:38:00"/>
        <d v="2026-01-10T19:13:00"/>
        <d v="2026-01-30T08:47:00"/>
        <d v="2026-01-10T15:00:00"/>
        <d v="2026-01-19T07:48:00"/>
        <d v="2026-01-10T00:45:00"/>
        <d v="2026-01-26T20:55:00"/>
        <d v="2026-01-28T17:49:00"/>
        <d v="2026-01-26T19:06:00"/>
        <d v="2026-01-07T21:40:00"/>
        <d v="2026-01-11T10:24:00"/>
        <d v="2026-01-11T11:05:00"/>
        <d v="2026-01-02T00:45:00"/>
        <d v="2026-01-20T19:23:00"/>
        <d v="2026-01-12T15:43:00"/>
        <d v="2026-01-29T16:06:00"/>
        <d v="2026-01-17T18:14:00"/>
        <d v="2026-01-16T21:28:00"/>
        <d v="2026-01-17T23:03:00"/>
        <d v="2026-01-30T13:54:00"/>
        <d v="2026-01-13T03:05:00"/>
        <d v="2026-01-15T04:59:00"/>
        <d v="2026-01-03T13:48:00"/>
        <d v="2026-01-05T13:05:00"/>
        <d v="2026-01-04T09:30:00"/>
        <d v="2026-01-28T12:00:00"/>
        <d v="2026-01-19T08:02:00"/>
        <d v="2026-01-05T13:03:00"/>
        <d v="2026-01-09T08:38:00"/>
        <d v="2026-01-16T11:25:00"/>
        <d v="2026-01-20T01:30:00"/>
        <d v="2026-01-10T16:22:00"/>
        <d v="2026-01-30T03:01:00"/>
        <d v="2026-01-22T10:13:00"/>
        <d v="2026-01-18T02:31:00"/>
        <d v="2026-01-17T02:13:00"/>
        <d v="2026-01-17T01:44:00"/>
        <d v="2026-01-13T07:57:00"/>
        <d v="2026-01-21T08:16:00"/>
        <d v="2026-01-02T21:41:00"/>
        <d v="2026-01-30T12:36:00"/>
        <d v="2026-01-12T11:56:00"/>
        <d v="2026-01-28T02:46:00"/>
        <d v="2026-01-17T16:19:00"/>
        <d v="2026-01-15T13:23:00"/>
        <d v="2026-01-08T16:49:00"/>
        <d v="2026-01-11T08:20:00"/>
        <d v="2026-01-05T02:33:00"/>
        <d v="2026-01-25T10:08:00"/>
        <d v="2026-01-26T23:24:00"/>
        <d v="2026-01-20T20:55:00"/>
        <d v="2026-01-27T10:57:00"/>
        <d v="2026-01-23T02:41:00"/>
        <d v="2026-01-30T08:52:00"/>
        <d v="2026-01-27T17:37:00"/>
        <d v="2026-01-23T14:04:00"/>
        <d v="2026-01-17T00:42:00"/>
        <d v="2026-01-21T09:12:00"/>
        <d v="2026-01-14T18:56:00"/>
        <d v="2026-01-04T09:23:00"/>
        <d v="2026-01-09T23:17:00"/>
        <d v="2026-01-25T17:26:00"/>
        <d v="2026-01-25T13:08:00"/>
        <d v="2026-01-08T02:58:00"/>
        <d v="2026-01-18T08:20:00"/>
        <d v="2026-01-26T17:09:00"/>
        <d v="2026-01-13T08:55:00"/>
        <d v="2026-01-26T14:09:00"/>
        <d v="2026-01-30T19:39:00"/>
        <d v="2026-01-19T15:46:00"/>
        <d v="2026-01-05T15:58:00"/>
        <d v="2026-01-04T14:30:00"/>
        <d v="2026-01-07T17:13:00"/>
        <d v="2026-01-25T07:47:00"/>
        <d v="2026-01-29T06:08:00"/>
        <d v="2026-01-04T11:06:00"/>
        <d v="2026-01-27T01:43:00"/>
        <d v="2026-01-04T02:46:00"/>
        <d v="2026-01-16T12:05:00"/>
        <d v="2026-01-01T05:07:00"/>
        <d v="2026-01-19T08:41:00"/>
        <d v="2026-01-20T16:09:00"/>
        <d v="2026-01-01T18:11:00"/>
        <d v="2026-01-27T19:32:00"/>
        <d v="2026-01-19T05:14:00"/>
        <d v="2026-01-09T16:29:00"/>
        <d v="2026-01-30T12:24:00"/>
        <d v="2026-01-18T23:08:00"/>
        <d v="2026-01-28T11:42:00"/>
        <d v="2026-01-19T15:11:00"/>
        <d v="2026-01-11T12:12:00"/>
        <d v="2026-01-12T20:59:00"/>
        <d v="2026-01-08T05:09:00"/>
        <d v="2026-01-22T02:40:00"/>
        <d v="2026-01-24T20:45:00"/>
        <d v="2026-01-14T21:44:00"/>
        <d v="2026-01-24T07:50:00"/>
        <d v="2026-01-28T03:25:00"/>
        <d v="2026-01-11T11:25:00"/>
        <d v="2026-01-30T13:09:00"/>
        <d v="2026-01-04T03:51:00"/>
        <d v="2026-01-27T07:42:00"/>
        <d v="2026-01-01T22:06:00"/>
        <d v="2026-01-15T09:26:00"/>
        <d v="2026-01-04T07:20:00"/>
        <d v="2026-01-16T21:23:00"/>
        <d v="2026-01-23T15:19:00"/>
        <d v="2026-01-02T13:39:00"/>
        <d v="2026-01-15T20:51:00"/>
        <d v="2026-01-07T06:59:00"/>
        <d v="2026-01-13T10:48:00"/>
        <d v="2026-01-18T05:57:00"/>
        <d v="2026-01-27T22:57:00"/>
        <d v="2026-01-23T07:32:00"/>
        <d v="2026-01-06T03:16:00"/>
        <d v="2026-01-04T04:30:00"/>
        <d v="2026-01-05T21:23:00"/>
        <d v="2026-01-04T09:07:00"/>
        <d v="2026-01-08T13:42:00"/>
        <d v="2026-01-17T01:34:00"/>
        <d v="2026-01-07T01:39:00"/>
        <d v="2026-01-08T03:31:00"/>
        <d v="2026-01-19T16:34:00"/>
        <d v="2026-01-01T23:21:00"/>
        <d v="2026-01-12T12:51:00"/>
        <d v="2026-01-18T23:49:00"/>
        <d v="2026-01-05T22:05:00"/>
        <d v="2026-01-19T16:07:00"/>
        <d v="2026-01-02T08:27:00"/>
        <d v="2026-01-26T18:43:00"/>
        <d v="2026-01-29T23:01:00"/>
        <d v="2026-01-23T01:38:00"/>
        <d v="2026-01-29T16:01:00"/>
        <d v="2026-01-28T18:58:00"/>
        <d v="2026-01-12T07:14:00"/>
        <d v="2026-01-15T10:39:00"/>
        <d v="2026-01-11T12:03:00"/>
        <d v="2026-01-19T17:18:00"/>
        <d v="2026-01-17T06:22:00"/>
        <d v="2026-01-28T15:41:00"/>
        <d v="2026-01-30T14:17:00"/>
        <d v="2026-01-05T11:34:00"/>
        <d v="2026-01-10T18:35:00"/>
        <d v="2026-01-23T18:27:00"/>
        <d v="2026-01-28T12:15:00"/>
        <d v="2026-01-02T12:24:00"/>
        <d v="2026-01-06T09:11:00"/>
        <d v="2026-01-06T13:43:00"/>
        <d v="2026-01-29T20:55:00"/>
        <d v="2026-01-04T08:55:00"/>
        <d v="2026-01-16T06:04:00"/>
        <d v="2026-01-26T12:54:00"/>
        <d v="2026-01-21T10:44:00"/>
        <d v="2026-01-27T06:41:00"/>
        <d v="2026-01-24T20:52:00"/>
        <d v="2026-01-27T06:11:00"/>
        <d v="2026-01-20T17:35:00"/>
        <d v="2026-01-04T10:58:00"/>
        <d v="2026-01-08T00:46:00"/>
        <d v="2026-01-20T02:28:00"/>
        <d v="2026-01-26T22:59:00"/>
        <d v="2026-01-18T22:56:00"/>
        <d v="2026-01-27T02:16:00"/>
        <d v="2026-01-21T05:13:00"/>
        <d v="2026-01-26T13:51:00"/>
        <d v="2026-01-14T12:24:00"/>
        <d v="2026-01-02T13:59:00"/>
        <d v="2026-01-17T00:24:00"/>
        <d v="2026-01-02T23:47:00"/>
        <d v="2026-01-11T08:27:00"/>
        <d v="2026-01-22T01:38:00"/>
        <d v="2026-01-01T13:39:00"/>
        <d v="2026-01-01T23:54:00"/>
        <d v="2026-01-08T13:50:00"/>
        <d v="2026-01-22T04:37:00"/>
        <d v="2026-01-02T04:42:00"/>
        <d v="2026-01-20T14:49:00"/>
        <d v="2026-01-09T20:27:00"/>
        <d v="2026-01-05T14:17:00"/>
        <d v="2026-01-10T03:29:00"/>
        <d v="2026-01-21T07:29:00"/>
        <d v="2026-01-16T07:14:00"/>
        <d v="2026-01-16T18:43:00"/>
        <d v="2026-01-27T00:58:00"/>
        <d v="2026-01-28T08:15:00"/>
        <d v="2026-01-26T14:32:00"/>
        <d v="2026-01-30T22:04:00"/>
        <d v="2026-01-23T00:55:00"/>
        <d v="2026-01-01T15:44:00"/>
        <d v="2026-01-07T16:37:00"/>
        <d v="2026-01-24T18:25:00"/>
        <d v="2026-01-17T06:14:00"/>
        <d v="2026-01-14T14:36:00"/>
        <d v="2026-01-24T06:28:00"/>
        <d v="2026-01-10T00:31:00"/>
        <d v="2026-01-26T19:09:00"/>
        <d v="2026-01-24T09:18:00"/>
        <d v="2026-01-28T18:26:00"/>
        <d v="2026-01-09T22:04:00"/>
        <d v="2026-01-05T18:04:00"/>
        <d v="2026-01-02T11:42:00"/>
        <d v="2026-01-26T08:39:00"/>
        <d v="2026-01-15T21:50:00"/>
        <d v="2026-01-25T21:23:00"/>
        <d v="2026-01-27T01:44:00"/>
        <d v="2026-01-03T01:25:00"/>
        <d v="2026-01-19T07:51:00"/>
        <d v="2026-01-13T15:55:00"/>
        <d v="2026-01-28T06:26:00"/>
        <d v="2026-01-13T13:22:00"/>
        <d v="2026-01-18T14:55:00"/>
        <d v="2026-01-30T02:15:00"/>
        <d v="2026-01-10T18:17:00"/>
        <d v="2026-01-30T15:52:00"/>
        <d v="2026-01-02T03:51:00"/>
        <d v="2026-01-22T06:42:00"/>
        <d v="2026-01-30T20:13:00"/>
        <d v="2026-01-30T15:23:00"/>
        <d v="2026-01-18T13:44:00"/>
        <d v="2026-01-06T02:04:00"/>
        <d v="2026-01-26T21:07:00"/>
        <d v="2026-01-10T03:35:00"/>
        <d v="2026-01-21T00:09:00"/>
        <d v="2026-01-14T05:59:00"/>
        <d v="2026-01-30T00:13:00"/>
        <d v="2026-01-02T19:57:00"/>
        <d v="2026-01-08T02:37:00"/>
        <d v="2026-01-14T03:55:00"/>
        <d v="2026-01-14T12:21:00"/>
        <d v="2026-01-17T20:23:00"/>
        <d v="2026-01-24T07:06:00"/>
        <d v="2026-01-14T13:42:00"/>
        <d v="2026-01-14T21:58:00"/>
        <d v="2026-01-22T02:42:00"/>
        <d v="2026-01-08T01:50:00"/>
        <d v="2026-01-18T10:02:00"/>
        <d v="2026-01-09T17:59:00"/>
        <d v="2026-01-10T20:53:00"/>
        <d v="2026-01-25T00:50:00"/>
        <d v="2026-01-30T03:51:00"/>
        <d v="2026-01-16T21:17:00"/>
        <d v="2026-01-24T11:43:00"/>
        <d v="2026-01-29T14:38:00"/>
        <d v="2026-01-25T09:05:00"/>
        <d v="2026-01-14T23:14:00"/>
        <d v="2026-01-08T06:37:00"/>
        <d v="2026-01-24T09:39:00"/>
        <d v="2026-01-12T02:57:00"/>
        <d v="2026-01-17T01:52:00"/>
        <d v="2026-01-12T20:26:00"/>
        <d v="2026-01-22T01:56:00"/>
        <d v="2026-01-22T16:11:00"/>
        <d v="2026-01-29T01:46:00"/>
        <d v="2026-01-04T03:21:00"/>
        <d v="2026-01-12T18:31:00"/>
        <d v="2026-01-24T10:13:00"/>
        <d v="2026-01-05T00:49:00"/>
        <d v="2026-01-26T21:35:00"/>
        <d v="2026-01-28T06:52:00"/>
        <d v="2026-01-12T21:14:00"/>
        <d v="2026-01-09T22:43:00"/>
        <d v="2026-01-17T14:49:00"/>
        <d v="2026-01-22T11:56:00"/>
        <d v="2026-01-05T01:22:00"/>
        <d v="2026-01-28T13:39:00"/>
        <d v="2026-01-09T16:07:00"/>
        <d v="2026-01-27T22:43:00"/>
        <d v="2026-01-23T14:10:00"/>
        <d v="2026-01-28T02:36:00"/>
        <d v="2026-01-04T19:36:00"/>
        <d v="2026-01-09T12:53:00"/>
        <d v="2026-01-16T06:14:00"/>
        <d v="2026-01-28T00:25:00"/>
        <d v="2026-01-16T06:08:00"/>
        <d v="2026-01-26T23:30:00"/>
        <d v="2026-01-05T13:21:00"/>
        <d v="2026-01-19T09:18:00"/>
        <d v="2026-01-24T05:53:00"/>
        <d v="2026-01-23T02:21:00"/>
        <d v="2026-01-02T11:56:00"/>
        <d v="2026-01-13T23:48:00"/>
        <d v="2026-01-13T09:59:00"/>
        <d v="2026-01-28T18:16:00"/>
        <d v="2026-01-08T08:12:00"/>
        <d v="2026-01-30T14:31:00"/>
        <d v="2026-01-12T11:16:00"/>
        <d v="2026-01-30T12:37:00"/>
        <d v="2026-01-24T11:53:00"/>
        <d v="2026-01-05T03:18:00"/>
        <d v="2026-01-18T16:00:00"/>
        <d v="2026-01-05T18:49:00"/>
        <d v="2026-01-20T17:31:00"/>
        <d v="2026-01-24T09:47:00"/>
        <d v="2026-01-19T18:24:00"/>
        <d v="2026-01-13T10:25:00"/>
        <d v="2026-01-14T11:45:00"/>
        <d v="2026-01-02T03:29:00"/>
        <d v="2026-01-09T22:37:00"/>
        <d v="2026-01-22T19:15:00"/>
        <d v="2026-01-18T06:30:00"/>
        <d v="2026-01-24T16:22:00"/>
        <d v="2026-01-02T04:33:00"/>
        <d v="2026-01-21T05:26:00"/>
        <d v="2026-01-27T00:47:00"/>
        <d v="2026-01-12T22:32:00"/>
        <d v="2026-01-26T05:41:00"/>
        <d v="2026-01-27T10:51:00"/>
        <d v="2026-01-16T12:38:00"/>
        <d v="2026-01-16T04:19:00"/>
        <d v="2026-01-25T00:09:00"/>
        <d v="2026-01-14T13:13:00"/>
        <d v="2026-01-24T14:28:00"/>
        <d v="2026-01-27T07:33:00"/>
        <d v="2026-01-15T10:22:00"/>
        <d v="2026-01-17T02:15:00"/>
        <d v="2026-01-04T03:44:00"/>
        <d v="2026-01-20T17:42:00"/>
        <d v="2026-01-23T23:09:00"/>
        <d v="2026-01-23T02:20:00"/>
        <d v="2026-01-19T01:28:00"/>
        <d v="2026-01-21T20:10:00"/>
        <d v="2026-01-20T02:57:00"/>
        <d v="2026-01-30T08:37:00"/>
        <d v="2026-01-24T09:35:00"/>
        <d v="2026-01-11T23:30:00"/>
        <d v="2026-01-11T00:53:00"/>
        <d v="2026-01-12T15:56:00"/>
        <d v="2026-01-10T01:49:00"/>
        <d v="2026-01-18T19:08:00"/>
        <d v="2026-01-09T22:29:00"/>
        <d v="2026-01-17T13:51:00"/>
        <d v="2026-01-20T02:58:00"/>
        <d v="2026-01-18T22:39:00"/>
        <d v="2026-01-07T12:08:00"/>
        <d v="2026-01-11T09:51:00"/>
        <d v="2026-01-18T19:25:00"/>
        <d v="2026-01-29T18:56:00"/>
        <d v="2026-01-30T01:27:00"/>
        <d v="2026-01-06T16:30:00"/>
        <d v="2026-01-05T17:05:00"/>
        <d v="2026-01-16T20:06:00"/>
        <d v="2026-01-02T15:40:00"/>
        <d v="2026-01-11T08:08:00"/>
        <d v="2026-01-02T20:19:00"/>
        <d v="2026-01-06T18:02:00"/>
        <d v="2026-01-21T12:46:00"/>
        <d v="2026-01-15T23:11:00"/>
        <d v="2026-01-14T17:00:00"/>
        <d v="2026-01-17T17:01:00"/>
        <d v="2026-01-17T01:24:00"/>
        <d v="2026-01-12T23:16:00"/>
        <d v="2026-01-15T23:02:00"/>
        <d v="2026-01-04T10:45:00"/>
        <d v="2026-01-20T02:18:00"/>
        <d v="2026-01-29T03:32:00"/>
        <d v="2026-01-30T13:32:00"/>
        <d v="2026-01-13T20:52:00"/>
        <d v="2026-01-25T17:46:00"/>
        <d v="2026-01-15T04:27:00"/>
        <d v="2026-01-08T08:37:00"/>
        <d v="2026-01-16T20:19:00"/>
        <d v="2026-01-27T17:17:00"/>
        <d v="2026-01-05T09:36:00"/>
        <d v="2026-01-08T02:20:00"/>
        <d v="2026-01-03T11:05:00"/>
        <d v="2026-01-10T09:54:00"/>
        <d v="2026-01-26T18:37:00"/>
        <d v="2026-01-24T05:02:00"/>
        <d v="2026-01-29T06:01:00"/>
        <d v="2026-01-13T13:26:00"/>
        <d v="2026-01-14T00:09:00"/>
        <d v="2026-01-01T15:49:00"/>
        <d v="2026-01-13T00:12:00"/>
        <d v="2026-01-18T21:47:00"/>
        <d v="2026-01-12T02:40:00"/>
        <d v="2026-01-08T00:37:00"/>
        <d v="2026-01-30T04:11:00"/>
        <d v="2026-01-08T10:05:00"/>
        <d v="2026-01-05T12:34:00"/>
        <d v="2026-01-16T12:53:00"/>
        <d v="2026-01-26T22:54:00"/>
        <d v="2026-01-10T14:44:00"/>
        <d v="2026-01-29T21:13:00"/>
        <d v="2026-01-23T00:57:00"/>
        <d v="2026-01-02T13:45:00"/>
        <d v="2026-01-22T15:40:00"/>
        <d v="2026-01-02T20:43:00"/>
        <d v="2026-01-22T21:16:00"/>
        <d v="2026-01-21T20:11:00"/>
        <d v="2026-01-04T10:35:00"/>
        <d v="2026-01-19T15:37:00"/>
        <d v="2026-01-20T21:59:00"/>
        <d v="2026-01-27T00:29:00"/>
        <d v="2026-01-06T00:12:00"/>
        <d v="2026-01-10T11:17:00"/>
        <d v="2026-01-17T14:35:00"/>
        <d v="2026-01-22T04:11:00"/>
        <d v="2026-01-22T02:23:00"/>
        <d v="2026-01-26T17:10:00"/>
        <d v="2026-01-03T13:22:00"/>
        <d v="2026-01-05T11:44:00"/>
        <d v="2026-01-02T00:17:00"/>
        <d v="2026-01-09T01:24:00"/>
        <d v="2026-01-23T06:21:00"/>
        <d v="2026-01-08T12:53:00"/>
        <d v="2026-01-21T18:11:00"/>
        <d v="2026-01-02T14:23:00"/>
        <d v="2026-01-25T12:06:00"/>
        <d v="2026-01-30T09:11:00"/>
        <d v="2026-01-30T23:40:00"/>
        <d v="2026-01-08T23:21:00"/>
        <d v="2026-01-30T19:05:00"/>
        <d v="2026-01-22T15:12:00"/>
        <d v="2026-01-10T01:56:00"/>
        <d v="2026-01-27T18:46:00"/>
        <d v="2026-01-02T11:39:00"/>
        <d v="2026-01-29T22:27:00"/>
        <d v="2026-01-10T01:22:00"/>
        <d v="2026-01-15T12:34:00"/>
        <d v="2026-01-09T00:26:00"/>
        <d v="2026-01-20T16:03:00"/>
        <d v="2026-01-19T04:43:00"/>
        <d v="2026-01-20T14:27:00"/>
        <d v="2026-01-09T02:07:00"/>
        <d v="2026-01-08T02:50:00"/>
        <d v="2026-01-23T06:36:00"/>
        <d v="2026-01-23T19:44:00"/>
        <d v="2026-01-06T14:07:00"/>
        <d v="2026-01-25T08:05:00"/>
        <d v="2026-01-19T09:38:00"/>
        <d v="2026-01-10T15:10:00"/>
        <d v="2026-01-18T20:00:00"/>
        <d v="2026-01-27T19:08:00"/>
        <d v="2026-01-21T07:18:00"/>
        <d v="2026-01-09T22:50:00"/>
        <d v="2026-01-12T21:56:00"/>
        <d v="2026-01-19T10:41:00"/>
        <d v="2026-01-30T19:57:00"/>
        <d v="2026-01-02T21:08:00"/>
        <d v="2026-01-14T14:54:00"/>
        <d v="2026-01-09T23:34:00"/>
        <d v="2026-01-25T18:01:00"/>
        <d v="2026-01-27T16:03:00"/>
        <d v="2026-01-10T12:50:00"/>
        <d v="2026-01-06T03:59:00"/>
        <d v="2026-01-29T13:44:00"/>
        <d v="2026-01-22T01:45:00"/>
        <d v="2026-01-02T13:09:00"/>
        <d v="2026-01-26T08:28:00"/>
        <d v="2026-01-18T01:46:00"/>
        <d v="2026-01-07T23:45:00"/>
        <d v="2026-01-04T11:05:00"/>
        <d v="2026-01-17T02:11:00"/>
        <d v="2026-01-30T14:15:00"/>
        <d v="2026-01-20T23:13:00"/>
        <d v="2026-01-17T17:47:00"/>
        <d v="2026-01-15T18:59:00"/>
        <d v="2026-01-27T19:23:00"/>
        <d v="2026-01-27T07:58:00"/>
        <d v="2026-01-02T07:32:00"/>
        <d v="2026-01-09T00:31:00"/>
        <d v="2026-01-25T00:07:00"/>
        <d v="2026-01-08T01:04:00"/>
        <d v="2026-01-26T10:47:00"/>
        <d v="2026-01-03T07:15:00"/>
        <d v="2026-01-17T12:27:00"/>
        <d v="2026-01-06T18:13:00"/>
        <d v="2026-01-22T15:38:00"/>
        <d v="2026-01-18T18:48:00"/>
        <d v="2026-01-16T05:56:00"/>
        <d v="2026-01-27T02:53:00"/>
        <d v="2026-01-09T08:52:00"/>
        <d v="2026-01-06T17:54:00"/>
        <d v="2026-01-24T11:50:00"/>
        <d v="2026-01-17T22:18:00"/>
        <d v="2026-01-17T20:59:00"/>
        <d v="2026-01-19T14:33:00"/>
        <d v="2026-01-02T11:10:00"/>
        <d v="2026-01-02T21:34:00"/>
        <d v="2026-01-28T19:55:00"/>
        <d v="2026-01-11T00:29:00"/>
        <d v="2026-01-08T10:12:00"/>
        <d v="2026-01-01T05:29:00"/>
        <d v="2026-01-29T21:55:00"/>
        <d v="2026-01-10T13:25:00"/>
        <d v="2026-01-16T07:19:00"/>
        <d v="2026-01-10T19:53:00"/>
        <d v="2026-01-27T09:36:00"/>
        <d v="2026-01-27T23:02:00"/>
        <d v="2026-01-02T20:21:00"/>
        <d v="2026-01-16T09:11:00"/>
        <d v="2026-01-09T20:15:00"/>
        <d v="2026-01-08T01:57:00"/>
        <d v="2026-01-10T16:14:00"/>
        <d v="2026-01-30T09:03:00"/>
        <d v="2026-01-12T14:34:00"/>
        <d v="2026-01-23T21:13:00"/>
        <d v="2026-01-21T05:23:00"/>
        <d v="2026-01-15T22:49:00"/>
        <d v="2026-01-29T00:26:00"/>
        <d v="2026-01-05T16:45:00"/>
        <d v="2026-01-13T21:57:00"/>
        <d v="2026-01-18T21:06:00"/>
        <d v="2026-01-26T23:37:00"/>
        <d v="2026-01-11T10:34:00"/>
        <d v="2026-01-14T09:33:00"/>
        <d v="2026-01-20T04:19:00"/>
        <d v="2026-01-10T20:59:00"/>
        <d v="2026-01-21T09:37:00"/>
        <d v="2026-01-22T01:05:00"/>
        <d v="2026-01-20T12:59:00"/>
        <d v="2026-01-21T22:51:00"/>
        <d v="2026-01-08T07:58:00"/>
        <d v="2026-01-30T13:35:00"/>
        <d v="2026-01-06T05:08:00"/>
        <d v="2026-01-28T19:41:00"/>
        <d v="2026-01-24T12:27:00"/>
        <d v="2026-01-11T23:58:00"/>
        <d v="2026-01-07T13:59:00"/>
        <d v="2026-01-26T19:23:00"/>
        <d v="2026-01-18T20:03:00"/>
        <d v="2026-01-11T14:55:00"/>
        <d v="2026-01-30T11:34:00"/>
        <d v="2026-01-12T21:13:00"/>
        <d v="2026-01-29T19:57:00"/>
        <d v="2026-01-17T17:50:00"/>
        <d v="2026-01-05T12:18:00"/>
        <d v="2026-01-15T07:38:00"/>
        <d v="2026-01-08T15:33:00"/>
        <d v="2026-01-11T00:35:00"/>
        <d v="2026-01-27T09:52:00"/>
        <d v="2026-01-23T06:11:00"/>
        <d v="2026-01-29T01:33:00"/>
        <d v="2026-01-02T14:32:00"/>
        <d v="2026-01-14T12:27:00"/>
        <d v="2026-01-16T09:46:00"/>
        <d v="2026-01-28T00:48:00"/>
        <d v="2026-01-27T15:40:00"/>
        <d v="2026-01-30T13:19:00"/>
        <d v="2026-01-31T00:26:00"/>
        <d v="2026-01-20T21:49:00"/>
        <d v="2026-01-09T18:37:00"/>
        <d v="2026-01-26T11:07:00"/>
        <d v="2026-01-17T02:51:00"/>
        <d v="2026-01-10T00:29:00"/>
        <d v="2026-01-09T07:20:00"/>
        <d v="2026-01-29T22:33:00"/>
        <d v="2026-01-21T19:21:00"/>
        <d v="2026-01-22T19:54:00"/>
        <d v="2026-01-30T08:10:00"/>
        <d v="2026-01-17T16:35:00"/>
        <d v="2026-01-08T08:43:00"/>
        <d v="2026-01-29T19:32:00"/>
        <d v="2026-01-03T08:16:00"/>
        <d v="2026-01-19T17:05:00"/>
        <d v="2026-01-06T07:30:00"/>
        <d v="2026-01-02T13:44:00"/>
        <d v="2026-01-06T17:16:00"/>
        <d v="2026-01-16T04:04:00"/>
        <d v="2026-01-17T11:41:00"/>
        <d v="2026-01-10T00:25:00"/>
        <d v="2026-01-22T14:13:00"/>
        <d v="2026-01-24T13:01:00"/>
        <d v="2026-01-02T16:25:00"/>
        <d v="2026-01-16T20:29:00"/>
        <d v="2026-01-27T01:39:00"/>
        <d v="2026-01-30T23:34:00"/>
        <d v="2026-01-10T16:02:00"/>
        <d v="2026-01-23T21:15:00"/>
        <d v="2026-01-13T21:29:00"/>
        <d v="2026-01-27T15:38:00"/>
        <d v="2026-01-01T07:47:00"/>
        <d v="2026-01-06T15:41:00"/>
        <d v="2026-01-27T01:10:00"/>
        <d v="2026-01-30T14:50:00"/>
        <d v="2026-01-15T14:00:00"/>
        <d v="2026-01-21T21:07:00"/>
        <d v="2026-01-15T19:01:00"/>
        <d v="2026-01-06T16:47:00"/>
        <d v="2026-01-09T20:01:00"/>
        <d v="2026-01-05T23:51:00"/>
        <d v="2026-01-15T18:25:00"/>
        <d v="2026-01-21T09:28:00"/>
        <d v="2026-01-16T06:05:00"/>
        <d v="2026-01-23T04:22:00"/>
        <d v="2026-01-03T14:14:00"/>
        <d v="2026-01-01T15:14:00"/>
        <d v="2026-01-11T02:04:00"/>
        <d v="2026-01-15T17:10:00"/>
        <d v="2026-01-02T12:33:00"/>
        <d v="2026-01-25T00:18:00"/>
        <d v="2026-01-14T14:27:00"/>
        <d v="2026-01-02T14:24:00"/>
        <d v="2026-01-27T17:16:00"/>
        <d v="2026-01-02T07:01:00"/>
        <d v="2026-01-06T14:50:00"/>
        <d v="2026-01-04T21:10:00"/>
        <d v="2026-01-08T03:43:00"/>
        <d v="2026-01-01T19:47:00"/>
        <d v="2026-01-29T02:25:00"/>
        <d v="2026-01-08T12:01:00"/>
        <d v="2026-01-30T22:42:00"/>
        <d v="2026-01-01T02:42:00"/>
        <d v="2026-01-01T03:44:00"/>
        <d v="2026-01-05T08:52:00"/>
        <d v="2026-01-13T16:33:00"/>
        <d v="2026-01-12T22:45:00"/>
        <d v="2026-01-03T13:14:00"/>
        <d v="2026-01-24T06:02:00"/>
        <d v="2026-01-29T20:26:00"/>
        <d v="2026-01-04T19:32:00"/>
        <d v="2026-01-13T13:25:00"/>
        <d v="2026-01-08T07:15:00"/>
        <d v="2026-01-25T07:35:00"/>
        <d v="2026-01-26T15:36:00"/>
        <d v="2026-01-30T14:42:00"/>
        <d v="2026-01-03T17:30:00"/>
        <d v="2026-01-10T16:15:00"/>
        <d v="2026-01-20T17:22:00"/>
        <d v="2026-01-09T20:14:00"/>
        <d v="2026-01-22T20:40:00"/>
        <d v="2026-01-05T23:35:00"/>
        <d v="2026-01-20T15:09:00"/>
        <d v="2026-01-30T11:02:00"/>
        <d v="2026-01-09T23:42:00"/>
        <d v="2026-01-17T06:39:00"/>
        <d v="2026-01-12T21:06:00"/>
        <d v="2026-01-09T06:34:00"/>
        <d v="2026-01-21T08:28:00"/>
        <d v="2026-01-01T22:34:00"/>
        <d v="2026-01-19T18:26:00"/>
        <d v="2026-01-11T09:28:00"/>
        <d v="2026-01-20T14:40:00"/>
        <d v="2026-01-23T09:19:00"/>
        <d v="2026-01-30T09:52:00"/>
        <d v="2026-01-06T07:22:00"/>
        <d v="2026-01-17T01:47:00"/>
        <d v="2026-01-27T09:16:00"/>
        <d v="2026-01-16T22:45:00"/>
        <d v="2026-01-10T09:42:00"/>
        <d v="2026-01-20T13:05:00"/>
        <d v="2026-01-05T01:15:00"/>
        <d v="2026-01-07T16:43:00"/>
        <d v="2026-01-11T08:58:00"/>
        <d v="2026-01-24T12:13:00"/>
        <d v="2026-01-20T13:07:00"/>
        <d v="2026-01-24T05:48:00"/>
        <d v="2026-01-26T16:24:00"/>
        <d v="2026-01-11T14:24:00"/>
        <d v="2026-01-05T23:46:00"/>
        <d v="2026-01-16T19:50:00"/>
        <d v="2026-01-23T06:44:00"/>
        <d v="2026-01-11T02:54:00"/>
        <d v="2026-01-01T21:31:00"/>
        <d v="2026-01-23T07:38:00"/>
        <d v="2026-01-17T23:10:00"/>
        <d v="2026-01-09T22:06:00"/>
        <d v="2026-01-05T10:08:00"/>
        <d v="2026-01-04T09:14:00"/>
        <d v="2026-01-08T08:03:00"/>
        <d v="2026-01-21T04:13:00"/>
        <d v="2026-01-05T16:51:00"/>
        <d v="2026-01-15T18:12:00"/>
        <d v="2026-01-28T13:27:00"/>
        <d v="2026-01-01T05:01:00"/>
        <d v="2026-01-30T03:05:00"/>
        <d v="2026-01-24T12:31:00"/>
        <d v="2026-01-14T09:08:00"/>
        <d v="2026-01-27T23:56:00"/>
        <d v="2026-01-01T19:38:00"/>
        <d v="2026-01-09T08:49:00"/>
        <d v="2026-01-02T15:10:00"/>
        <d v="2026-01-04T18:55:00"/>
        <d v="2026-01-20T01:01:00"/>
        <d v="2026-01-04T15:35:00"/>
        <d v="2026-01-14T15:42:00"/>
        <d v="2026-01-24T09:51:00"/>
        <d v="2026-01-09T19:54:00"/>
        <d v="2026-01-16T23:59:00"/>
        <d v="2026-01-04T07:34:00"/>
        <d v="2026-01-04T09:17:00"/>
        <d v="2026-01-17T01:02:00"/>
        <d v="2026-01-28T23:20:00"/>
        <d v="2026-01-28T12:57:00"/>
        <d v="2026-01-12T05:11:00"/>
        <d v="2026-01-15T13:01:00"/>
        <d v="2026-01-28T20:43:00"/>
        <d v="2026-01-20T16:20:00"/>
        <d v="2026-01-13T10:12:00"/>
        <d v="2026-01-29T14:18:00"/>
        <d v="2026-01-28T14:40:00"/>
        <d v="2026-01-27T22:46:00"/>
        <d v="2026-01-08T05:08:00"/>
        <d v="2026-01-04T08:46:00"/>
        <d v="2026-01-30T08:05:00"/>
        <d v="2026-01-08T16:18:00"/>
        <d v="2026-01-21T07:14:00"/>
        <d v="2026-01-11T10:08:00"/>
        <d v="2026-01-23T13:20:00"/>
        <d v="2026-01-30T10:21:00"/>
        <d v="2026-01-02T03:35:00"/>
        <d v="2026-01-29T18:48:00"/>
        <d v="2026-01-20T02:08:00"/>
        <d v="2026-01-10T14:40:00"/>
        <d v="2026-01-30T08:24:00"/>
        <d v="2026-01-01T19:27:00"/>
        <d v="2026-01-14T12:40:00"/>
        <d v="2026-01-21T06:44:00"/>
        <d v="2026-01-13T22:16:00"/>
        <d v="2026-01-26T22:02:00"/>
        <d v="2026-01-22T18:04:00"/>
        <d v="2026-01-10T04:50:00"/>
        <d v="2026-01-23T14:25:00"/>
        <d v="2026-01-27T01:49:00"/>
        <d v="2026-01-23T20:00:00"/>
        <d v="2026-01-01T03:23:00"/>
        <d v="2026-01-19T17:04:00"/>
        <d v="2026-01-15T03:11:00"/>
        <d v="2026-01-26T21:25:00"/>
        <d v="2026-01-28T03:37:00"/>
        <d v="2026-01-07T23:32:00"/>
        <d v="2026-01-23T23:47:00"/>
        <d v="2026-01-18T02:50:00"/>
        <d v="2026-01-18T14:26:00"/>
        <d v="2026-01-28T04:04:00"/>
        <d v="2026-01-12T18:17:00"/>
        <d v="2026-01-09T08:21:00"/>
        <d v="2026-01-14T04:30:00"/>
        <d v="2026-01-22T06:57:00"/>
        <d v="2026-01-19T18:03:00"/>
        <d v="2026-01-09T21:29:00"/>
        <d v="2026-01-11T11:43:00"/>
        <d v="2026-01-19T17:00:00"/>
        <d v="2026-01-18T23:11:00"/>
        <d v="2026-01-19T15:06:00"/>
        <d v="2026-01-03T10:17:00"/>
        <d v="2026-01-27T22:24:00"/>
        <d v="2026-01-07T14:14:00"/>
        <d v="2026-01-01T01:10:00"/>
        <d v="2026-01-15T02:04:00"/>
        <d v="2026-01-20T17:05:00"/>
        <d v="2026-01-08T04:11:00"/>
        <d v="2026-01-14T17:54:00"/>
        <d v="2026-01-14T00:28:00"/>
        <d v="2026-01-28T13:29:00"/>
        <d v="2026-01-20T17:23:00"/>
        <d v="2026-01-07T22:55:00"/>
        <d v="2026-01-28T23:33:00"/>
        <d v="2026-01-05T01:30:00"/>
        <d v="2026-01-19T15:03:00"/>
        <d v="2026-01-29T01:41:00"/>
        <d v="2026-01-01T12:47:00"/>
        <d v="2026-01-13T14:34:00"/>
        <d v="2026-01-30T14:18:00"/>
        <d v="2026-01-13T09:30:00"/>
        <d v="2026-01-25T19:13:00"/>
        <d v="2026-01-17T16:06:00"/>
        <d v="2026-01-06T04:36:00"/>
        <d v="2026-01-30T15:35:00"/>
        <d v="2026-01-15T20:09:00"/>
        <d v="2026-01-08T18:32:00"/>
        <d v="2026-01-09T12:47:00"/>
        <d v="2026-01-29T05:05:00"/>
        <d v="2026-01-08T02:22:00"/>
        <d v="2026-01-08T00:02:00"/>
        <d v="2026-01-17T02:26:00"/>
        <d v="2026-01-07T15:04:00"/>
        <d v="2026-01-30T14:05:00"/>
        <d v="2026-01-13T15:56:00"/>
        <d v="2026-01-27T00:57:00"/>
        <d v="2026-01-10T03:33:00"/>
        <d v="2026-01-01T04:24:00"/>
        <d v="2026-01-19T16:33:00"/>
        <d v="2026-01-14T07:44:00"/>
        <d v="2026-01-18T13:17:00"/>
        <d v="2026-01-21T15:02:00"/>
        <d v="2026-01-22T09:42:00"/>
        <d v="2026-01-10T09:35:00"/>
        <d v="2026-01-11T11:16:00"/>
        <d v="2026-01-09T17:57:00"/>
        <d v="2026-01-26T06:24:00"/>
        <d v="2026-01-07T14:36:00"/>
        <d v="2026-01-17T16:04:00"/>
        <d v="2026-01-09T07:05:00"/>
        <d v="2026-01-01T07:21:00"/>
        <d v="2026-01-23T15:29:00"/>
        <d v="2026-01-06T16:56:00"/>
        <d v="2026-01-06T16:05:00"/>
        <d v="2026-01-05T05:28:00"/>
        <d v="2026-01-23T21:27:00"/>
        <d v="2026-01-01T04:10:00"/>
        <d v="2026-01-18T02:35:00"/>
        <d v="2026-01-09T19:15:00"/>
        <d v="2026-01-08T06:01:00"/>
        <d v="2026-01-25T13:34:00"/>
        <d v="2026-01-26T10:18:00"/>
        <d v="2026-01-12T04:27:00"/>
        <d v="2026-01-05T23:06:00"/>
        <d v="2026-01-04T03:29:00"/>
        <d v="2026-01-25T09:50:00"/>
        <d v="2026-01-15T07:32:00"/>
        <d v="2026-01-07T14:06:00"/>
        <d v="2026-01-24T22:12:00"/>
        <d v="2026-01-27T16:26:00"/>
        <d v="2026-01-22T09:51:00"/>
        <d v="2026-01-19T08:10:00"/>
        <d v="2026-01-17T01:03:00"/>
        <d v="2026-01-11T09:57:00"/>
        <d v="2026-01-15T17:06:00"/>
        <d v="2026-01-06T17:33:00"/>
        <d v="2026-01-02T23:49:00"/>
        <d v="2026-01-22T02:29:00"/>
        <d v="2026-01-29T01:05:00"/>
        <d v="2026-01-20T12:56:00"/>
        <d v="2026-01-03T08:01:00"/>
        <d v="2026-01-17T00:11:00"/>
        <d v="2026-01-29T13:27:00"/>
        <d v="2026-01-23T20:30:00"/>
        <d v="2026-01-11T20:27:00"/>
        <d v="2026-01-27T23:06:00"/>
        <d v="2026-01-19T13:52:00"/>
        <d v="2026-01-20T05:12:00"/>
        <d v="2026-01-03T08:54:00"/>
        <d v="2026-01-25T01:38:00"/>
        <d v="2026-01-06T10:14:00"/>
        <d v="2026-01-10T01:41:00"/>
        <d v="2026-01-23T03:41:00"/>
        <d v="2026-01-14T11:21:00"/>
        <d v="2026-01-23T20:37:00"/>
        <d v="2026-01-18T22:13:00"/>
        <d v="2026-01-03T12:17:00"/>
        <d v="2026-01-12T03:53:00"/>
        <d v="2026-01-29T17:03:00"/>
        <d v="2026-01-16T11:17:00"/>
        <d v="2026-01-24T19:12:00"/>
        <d v="2026-01-29T23:22:00"/>
        <d v="2026-01-19T14:43:00"/>
        <d v="2026-01-23T21:37:00"/>
        <d v="2026-01-13T13:09:00"/>
        <d v="2026-01-05T22:37:00"/>
        <d v="2026-01-12T06:05:00"/>
        <d v="2026-01-20T06:12:00"/>
        <d v="2026-01-04T08:58:00"/>
        <d v="2026-01-22T07:45:00"/>
        <d v="2026-01-11T12:46:00"/>
        <d v="2026-01-30T15:33:00"/>
        <d v="2026-01-18T23:20:00"/>
        <d v="2026-01-09T23:48:00"/>
        <d v="2026-01-03T19:36:00"/>
        <d v="2026-01-22T14:07:00"/>
        <d v="2026-01-24T08:58:00"/>
        <d v="2026-01-18T04:38:00"/>
        <d v="2026-01-21T07:49:00"/>
        <d v="2026-01-04T03:12:00"/>
        <d v="2026-01-08T15:04:00"/>
        <d v="2026-01-29T22:45:00"/>
        <d v="2026-01-09T21:11:00"/>
        <d v="2026-01-11T14:11:00"/>
        <d v="2026-01-09T02:00:00"/>
        <d v="2026-01-13T08:12:00"/>
        <d v="2026-01-08T20:48:00"/>
        <d v="2026-01-09T08:24:00"/>
        <d v="2026-01-21T19:55:00"/>
        <d v="2026-01-15T19:22:00"/>
        <d v="2026-01-16T13:27:00"/>
        <d v="2026-01-24T13:48:00"/>
        <d v="2026-01-26T16:49:00"/>
        <d v="2026-01-17T14:47:00"/>
        <d v="2026-01-20T21:11:00"/>
        <d v="2026-01-13T12:04:00"/>
        <d v="2026-01-06T05:05:00"/>
        <d v="2026-01-11T23:59:00"/>
        <d v="2026-01-02T21:51:00"/>
        <d v="2026-01-09T19:06:00"/>
        <d v="2026-01-20T12:50:00"/>
        <d v="2026-01-01T23:24:00"/>
        <d v="2026-01-19T01:08:00"/>
        <d v="2026-01-27T23:08:00"/>
        <d v="2026-01-26T20:15:00"/>
        <d v="2026-01-18T15:50:00"/>
        <d v="2026-01-28T02:49:00"/>
        <d v="2026-01-25T12:27:00"/>
        <d v="2026-01-27T23:58:00"/>
        <d v="2026-01-05T18:25:00"/>
        <d v="2026-01-26T15:17:00"/>
        <d v="2026-01-08T17:11:00"/>
        <d v="2026-01-30T15:24:00"/>
        <d v="2026-01-08T22:16:00"/>
        <d v="2026-01-26T08:42:00"/>
        <d v="2026-01-22T14:53:00"/>
        <d v="2026-01-14T07:38:00"/>
        <d v="2026-01-01T06:34:00"/>
        <d v="2026-01-17T11:15:00"/>
        <d v="2026-01-03T07:12:00"/>
        <d v="2026-01-10T12:21:00"/>
        <d v="2026-01-14T15:15:00"/>
        <d v="2026-01-13T15:22:00"/>
        <d v="2026-01-11T01:01:00"/>
        <d v="2026-01-24T21:31:00"/>
        <d v="2026-01-02T06:48:00"/>
        <d v="2026-01-17T16:23:00"/>
        <d v="2026-01-09T01:14:00"/>
        <d v="2026-01-09T22:31:00"/>
        <d v="2026-01-27T07:45:00"/>
        <d v="2026-01-30T09:58:00"/>
        <d v="2026-01-14T18:21:00"/>
        <d v="2026-01-28T03:50:00"/>
        <d v="2026-01-11T10:28:00"/>
        <d v="2026-01-04T08:50:00"/>
        <d v="2026-01-13T07:39:00"/>
        <d v="2026-01-26T04:40:00"/>
        <d v="2026-01-18T18:19:00"/>
        <d v="2026-01-15T21:02:00"/>
        <d v="2026-01-13T16:03:00"/>
        <d v="2026-01-08T23:33:00"/>
        <d v="2026-01-01T02:14:00"/>
        <d v="2026-01-21T08:41:00"/>
        <d v="2026-01-08T01:47:00"/>
        <d v="2026-01-08T05:21:00"/>
        <d v="2026-01-26T20:05:00"/>
        <d v="2026-01-24T06:53:00"/>
        <d v="2026-01-19T14:22:00"/>
        <d v="2026-01-09T15:02:00"/>
        <d v="2026-01-05T16:52:00"/>
        <d v="2026-01-08T11:23:00"/>
        <d v="2026-01-09T14:53:00"/>
        <d v="2026-01-29T21:51:00"/>
        <d v="2026-01-22T20:45:00"/>
        <d v="2026-01-28T20:05:00"/>
        <d v="2026-01-28T23:52:00"/>
        <d v="2026-01-22T10:51:00"/>
        <d v="2026-01-01T04:12:00"/>
        <d v="2026-01-12T05:22:00"/>
        <d v="2026-01-14T09:44:00"/>
        <d v="2026-01-10T14:56:00"/>
        <d v="2026-01-22T19:10:00"/>
        <d v="2026-01-24T10:56:00"/>
        <d v="2026-01-22T18:31:00"/>
        <d v="2026-01-17T19:03:00"/>
        <d v="2026-01-08T06:40:00"/>
        <d v="2026-01-11T08:41:00"/>
        <d v="2026-01-15T20:43:00"/>
        <d v="2026-01-16T11:22:00"/>
        <d v="2026-01-03T09:36:00"/>
        <d v="2026-01-10T05:25:00"/>
        <d v="2026-01-21T08:08:00"/>
        <d v="2026-01-19T16:05:00"/>
        <d v="2026-01-14T11:18:00"/>
        <d v="2026-01-12T21:27:00"/>
        <d v="2026-01-06T13:31:00"/>
        <d v="2026-01-24T17:54:00"/>
        <d v="2026-01-24T12:06:00"/>
        <d v="2026-01-21T17:49:00"/>
        <d v="2026-01-07T11:28:00"/>
        <d v="2026-01-23T20:16:00"/>
        <d v="2026-01-19T14:32:00"/>
        <d v="2026-01-28T16:14:00"/>
        <d v="2026-01-08T16:41:00"/>
        <d v="2026-01-19T05:03:00"/>
        <d v="2026-01-19T03:11:00"/>
        <d v="2026-01-13T11:03:00"/>
        <d v="2026-01-14T18:05:00"/>
        <d v="2026-01-20T03:35:00"/>
        <d v="2026-01-15T20:37:00"/>
        <d v="2026-01-22T19:19:00"/>
        <d v="2026-01-10T02:47:00"/>
        <d v="2026-01-28T06:57:00"/>
        <d v="2026-01-15T20:56:00"/>
        <d v="2026-01-21T18:29:00"/>
        <d v="2026-01-04T10:10:00"/>
        <d v="2026-01-04T08:27:00"/>
        <d v="2026-01-03T01:21:00"/>
        <d v="2026-01-13T14:44:00"/>
        <d v="2026-01-01T03:05:00"/>
        <d v="2026-01-19T15:01:00"/>
        <d v="2026-01-12T12:23:00"/>
        <d v="2026-01-25T00:55:00"/>
        <d v="2026-01-12T16:31:00"/>
        <d v="2026-01-29T17:31:00"/>
        <d v="2026-01-08T00:43:00"/>
        <d v="2026-01-20T01:59:00"/>
        <d v="2026-01-28T14:49:00"/>
        <d v="2026-01-13T12:25:00"/>
        <d v="2026-01-08T07:27:00"/>
        <d v="2026-01-23T14:50:00"/>
        <d v="2026-01-19T15:04:00"/>
        <d v="2026-01-17T07:53:00"/>
        <d v="2026-01-01T13:07:00"/>
        <d v="2026-01-16T22:11:00"/>
        <d v="2026-01-23T21:08:00"/>
        <d v="2026-01-02T16:42:00"/>
        <d v="2026-01-24T05:38:00"/>
        <d v="2026-01-02T10:28:00"/>
        <d v="2026-01-08T01:58:00"/>
        <d v="2026-01-15T09:18:00"/>
        <d v="2026-01-09T10:07:00"/>
        <d v="2026-01-24T09:45:00"/>
        <d v="2026-01-14T00:20:00"/>
        <d v="2026-01-08T20:40:00"/>
        <d v="2026-01-01T04:22:00"/>
        <d v="2026-01-15T01:02:00"/>
        <d v="2026-01-18T02:19:00"/>
        <d v="2026-01-14T09:47:00"/>
        <d v="2026-01-08T03:08:00"/>
        <d v="2026-01-28T12:22:00"/>
        <d v="2026-01-09T13:25:00"/>
        <d v="2026-01-13T02:09:00"/>
        <d v="2026-01-02T12:41:00"/>
        <d v="2026-01-04T12:15:00"/>
        <d v="2026-01-22T01:10:00"/>
        <d v="2026-01-05T13:44:00"/>
        <d v="2026-01-07T23:47:00"/>
        <d v="2026-01-20T15:46:00"/>
        <d v="2026-01-24T04:54:00"/>
        <d v="2026-01-16T21:06:00"/>
        <d v="2026-01-05T15:45:00"/>
        <d v="2026-01-10T18:33:00"/>
        <d v="2026-01-18T14:07:00"/>
        <d v="2026-01-30T16:17:00"/>
        <d v="2026-01-23T05:29:00"/>
        <d v="2026-01-02T18:35:00"/>
        <d v="2026-01-29T00:05:00"/>
        <d v="2026-01-09T15:27:00"/>
        <d v="2026-01-17T22:13:00"/>
        <d v="2026-01-16T22:09:00"/>
        <d v="2026-01-20T18:18:00"/>
        <d v="2026-01-04T09:56:00"/>
        <d v="2026-01-02T12:53:00"/>
        <d v="2026-01-27T10:10:00"/>
        <d v="2026-01-04T04:14:00"/>
        <d v="2026-01-07T14:13:00"/>
        <d v="2026-01-15T00:40:00"/>
        <d v="2026-01-05T15:01:00"/>
        <d v="2026-01-18T17:12:00"/>
        <d v="2026-01-02T06:38:00"/>
        <d v="2026-01-08T03:52:00"/>
        <d v="2026-01-18T17:08:00"/>
        <d v="2026-01-15T01:10:00"/>
        <d v="2026-01-09T09:30:00"/>
        <d v="2026-01-01T15:19:00"/>
        <d v="2026-01-13T21:17:00"/>
        <d v="2026-01-09T15:29:00"/>
        <d v="2026-01-05T02:02:00"/>
        <d v="2026-01-14T09:18:00"/>
        <d v="2026-01-09T13:55:00"/>
        <d v="2026-01-10T13:37:00"/>
        <d v="2026-01-17T15:18:00"/>
        <d v="2026-01-17T06:41:00"/>
        <d v="2026-01-08T04:39:00"/>
        <d v="2026-01-30T11:28:00"/>
        <d v="2026-01-29T23:15:00"/>
        <d v="2026-01-09T01:32:00"/>
        <d v="2026-01-25T10:27:00"/>
        <d v="2026-01-26T07:25:00"/>
        <d v="2026-01-19T15:31:00"/>
        <d v="2026-01-11T20:45:00"/>
        <d v="2026-01-09T02:12:00"/>
        <d v="2026-01-02T13:54:00"/>
        <d v="2026-01-06T12:23:00"/>
        <d v="2026-01-01T01:39:00"/>
        <d v="2026-01-27T16:56:00"/>
        <d v="2026-01-19T09:49:00"/>
        <d v="2026-01-04T18:23:00"/>
        <d v="2026-01-16T07:47:00"/>
        <d v="2026-01-01T05:50:00"/>
        <d v="2026-01-16T09:33:00"/>
        <d v="2026-01-28T05:08:00"/>
        <d v="2026-01-04T19:09:00"/>
        <d v="2026-01-21T20:29:00"/>
        <d v="2026-01-09T20:50:00"/>
        <d v="2026-01-13T20:47:00"/>
        <d v="2026-01-09T17:29:00"/>
        <d v="2026-01-16T08:29:00"/>
        <d v="2026-01-23T06:02:00"/>
        <d v="2026-01-26T18:25:00"/>
        <d v="2026-01-27T08:34:00"/>
        <d v="2026-01-16T07:07:00"/>
        <d v="2026-01-03T10:20:00"/>
        <d v="2026-01-25T04:25:00"/>
        <d v="2026-01-26T04:21:00"/>
        <d v="2026-01-30T05:24:00"/>
        <d v="2026-01-07T23:49:00"/>
        <d v="2026-01-21T10:40:00"/>
        <d v="2026-01-26T17:28:00"/>
        <d v="2026-01-09T15:13:00"/>
        <d v="2026-01-04T15:54:00"/>
        <d v="2026-01-21T07:55:00"/>
        <d v="2026-01-14T01:55:00"/>
        <d v="2026-01-09T02:59:00"/>
        <d v="2026-01-17T02:48:00"/>
        <d v="2026-01-23T21:11:00"/>
        <d v="2026-01-23T02:44:00"/>
        <d v="2026-01-09T02:29:00"/>
        <d v="2026-01-14T20:34:00"/>
        <d v="2026-01-09T06:25:00"/>
        <d v="2026-01-27T15:27:00"/>
        <d v="2026-01-17T00:06:00"/>
        <d v="2026-01-09T22:58:00"/>
        <d v="2026-01-23T20:23:00"/>
        <d v="2026-01-01T21:39:00"/>
        <d v="2026-01-06T15:40:00"/>
        <d v="2026-01-15T13:18:00"/>
        <d v="2026-01-06T04:54:00"/>
        <d v="2026-01-06T05:49:00"/>
        <d v="2026-01-21T23:36:00"/>
        <d v="2026-01-08T03:37:00"/>
        <d v="2026-01-23T15:13:00"/>
        <d v="2026-01-20T20:48:00"/>
        <d v="2026-01-19T16:04:00"/>
        <d v="2026-01-06T00:25:00"/>
        <d v="2026-01-19T02:08:00"/>
        <d v="2026-01-27T23:26:00"/>
        <d v="2026-01-19T03:37:00"/>
        <d v="2026-01-15T21:40:00"/>
        <d v="2026-01-27T02:34:00"/>
        <d v="2026-01-15T22:30:00"/>
        <d v="2026-01-08T18:17:00"/>
        <d v="2026-01-16T10:55:00"/>
        <d v="2026-01-24T00:06:00"/>
        <d v="2026-01-23T02:55:00"/>
        <d v="2026-01-11T10:48:00"/>
        <d v="2026-01-19T14:57:00"/>
        <d v="2026-01-14T13:12:00"/>
        <d v="2026-01-15T06:37:00"/>
        <d v="2026-01-03T10:27:00"/>
        <d v="2026-01-06T12:56:00"/>
        <d v="2026-01-17T05:18:00"/>
        <d v="2026-01-09T02:33:00"/>
        <d v="2026-01-29T23:07:00"/>
        <d v="2026-01-11T09:53:00"/>
        <d v="2026-01-05T02:19:00"/>
        <d v="2026-01-26T06:40:00"/>
        <d v="2026-01-21T12:25:00"/>
        <d v="2026-01-20T01:10:00"/>
        <d v="2026-01-04T11:13:00"/>
        <d v="2026-01-23T19:56:00"/>
        <d v="2026-01-26T17:57:00"/>
        <d v="2026-01-04T08:12:00"/>
        <d v="2026-01-07T23:44:00"/>
        <d v="2026-01-17T20:25:00"/>
        <d v="2026-01-01T03:46:00"/>
        <d v="2026-01-16T05:48:00"/>
        <d v="2026-01-05T17:45:00"/>
        <d v="2026-01-17T12:35:00"/>
        <d v="2026-01-10T14:46:00"/>
        <d v="2026-01-25T10:44:00"/>
        <d v="2026-01-05T16:03:00"/>
        <d v="2026-01-11T07:55:00"/>
        <d v="2026-01-22T19:35:00"/>
        <d v="2026-01-29T12:48:00"/>
        <d v="2026-01-01T04:47:00"/>
        <d v="2026-01-30T15:00:00"/>
        <d v="2026-01-14T12:55:00"/>
        <d v="2026-01-14T16:23:00"/>
        <d v="2026-01-25T02:14:00"/>
        <d v="2026-01-23T01:06:00"/>
        <d v="2026-01-21T07:52:00"/>
        <d v="2026-01-03T13:09:00"/>
        <d v="2026-01-21T13:09:00"/>
        <d v="2026-01-21T00:05:00"/>
        <d v="2026-01-06T02:51:00"/>
        <d v="2026-01-27T07:52:00"/>
        <d v="2026-01-08T02:07:00"/>
        <d v="2026-01-06T13:50:00"/>
        <d v="2026-01-02T01:06:00"/>
        <d v="2026-01-17T01:39:00"/>
        <d v="2026-01-10T09:10:00"/>
        <d v="2026-01-09T17:49:00"/>
        <d v="2026-01-28T02:16:00"/>
        <d v="2026-01-14T05:13:00"/>
        <d v="2026-01-22T15:20:00"/>
        <d v="2026-01-07T15:50:00"/>
        <d v="2026-01-01T22:13:00"/>
        <d v="2026-01-21T05:18:00"/>
        <d v="2026-01-05T23:28:00"/>
        <d v="2026-01-20T01:36:00"/>
        <d v="2026-01-10T01:30:00"/>
        <d v="2026-01-16T03:15:00"/>
        <d v="2026-01-27T19:10:00"/>
        <d v="2026-01-02T15:39:00"/>
        <d v="2026-01-21T19:48:00"/>
        <d v="2026-01-28T04:36:00"/>
        <d v="2026-01-11T23:54:00"/>
        <d v="2026-01-13T11:16:00"/>
        <d v="2026-01-29T02:09:00"/>
        <d v="2026-01-21T20:05:00"/>
        <d v="2026-01-26T18:41:00"/>
        <d v="2026-01-26T12:34:00"/>
        <d v="2026-01-28T19:28:00"/>
        <d v="2026-01-21T08:09:00"/>
        <d v="2026-01-08T09:58:00"/>
        <d v="2026-01-02T04:17:00"/>
        <d v="2026-01-12T14:51:00"/>
        <d v="2026-01-30T13:45:00"/>
      </sharedItems>
    </cacheField>
    <cacheField name="finish" numFmtId="180">
      <sharedItems containsSemiMixedTypes="0" containsString="0" containsNonDate="0" containsDate="1" minDate="2026-01-01T01:21:17" maxDate="2026-01-31T00:41:15" count="1799">
        <d v="2026-01-01T14:41:43"/>
        <d v="2026-01-05T06:49:20"/>
        <d v="2026-01-30T12:02:57"/>
        <d v="2026-01-04T10:36:40"/>
        <d v="2026-01-11T23:42:23"/>
        <d v="2026-01-24T12:01:33"/>
        <d v="2026-01-07T13:32:47"/>
        <d v="2026-01-28T00:48:59"/>
        <d v="2026-01-26T04:07:20"/>
        <d v="2026-01-30T13:26:38"/>
        <d v="2026-01-30T04:08:18"/>
        <d v="2026-01-17T15:57:02"/>
        <d v="2026-01-26T23:48:16"/>
        <d v="2026-01-23T14:48:12"/>
        <d v="2026-01-09T01:16:14"/>
        <d v="2026-01-22T10:07:26"/>
        <d v="2026-01-18T14:16:46"/>
        <d v="2026-01-20T13:46:20"/>
        <d v="2026-01-12T01:34:55"/>
        <d v="2026-01-19T14:28:33"/>
        <d v="2026-01-24T09:51:09"/>
        <d v="2026-01-02T13:43:37"/>
        <d v="2026-01-26T23:59:08"/>
        <d v="2026-01-27T02:18:12"/>
        <d v="2026-01-09T06:52:05"/>
        <d v="2026-01-04T21:01:37"/>
        <d v="2026-01-18T03:07:25"/>
        <d v="2026-01-06T01:22:16"/>
        <d v="2026-01-13T02:12:38"/>
        <d v="2026-01-28T07:26:32"/>
        <d v="2026-01-12T19:17:10"/>
        <d v="2026-01-18T14:25:59"/>
        <d v="2026-01-30T20:17:15"/>
        <d v="2026-01-21T15:35:47"/>
        <d v="2026-01-07T23:10:12"/>
        <d v="2026-01-30T20:01:27"/>
        <d v="2026-01-07T21:59:03"/>
        <d v="2026-01-20T01:14:46"/>
        <d v="2026-01-17T21:50:44"/>
        <d v="2026-01-10T16:25:38"/>
        <d v="2026-01-13T14:32:45"/>
        <d v="2026-01-09T11:30:34"/>
        <d v="2026-01-28T12:31:16"/>
        <d v="2026-01-18T18:20:31"/>
        <d v="2026-01-29T04:31:54"/>
        <d v="2026-01-11T21:31:14"/>
        <d v="2026-01-05T17:14:41"/>
        <d v="2026-01-26T16:33:32"/>
        <d v="2026-01-10T02:04:39"/>
        <d v="2026-01-30T03:26:26"/>
        <d v="2026-01-30T15:44:30"/>
        <d v="2026-01-27T22:44:06"/>
        <d v="2026-01-28T15:35:50"/>
        <d v="2026-01-21T03:14:43"/>
        <d v="2026-01-24T08:21:28"/>
        <d v="2026-01-19T02:36:18"/>
        <d v="2026-01-06T16:33:30"/>
        <d v="2026-01-09T18:40:36"/>
        <d v="2026-01-28T22:41:30"/>
        <d v="2026-01-12T20:07:20"/>
        <d v="2026-01-18T17:54:27"/>
        <d v="2026-01-26T17:18:37"/>
        <d v="2026-01-27T08:28:04"/>
        <d v="2026-01-09T09:13:10"/>
        <d v="2026-01-02T11:38:25"/>
        <d v="2026-01-22T20:43:50"/>
        <d v="2026-01-22T13:02:50"/>
        <d v="2026-01-29T21:42:18"/>
        <d v="2026-01-16T14:10:49"/>
        <d v="2026-01-19T16:14:33"/>
        <d v="2026-01-09T20:48:08"/>
        <d v="2026-01-01T14:08:12"/>
        <d v="2026-01-13T08:34:39"/>
        <d v="2026-01-23T15:08:31"/>
        <d v="2026-01-11T02:46:49"/>
        <d v="2026-01-13T06:39:45"/>
        <d v="2026-01-07T16:11:15"/>
        <d v="2026-01-13T13:27:41"/>
        <d v="2026-01-04T09:47:11"/>
        <d v="2026-01-28T01:32:50"/>
        <d v="2026-01-14T13:17:05"/>
        <d v="2026-01-12T15:47:55"/>
        <d v="2026-01-10T08:19:17"/>
        <d v="2026-01-05T15:04:03"/>
        <d v="2026-01-12T15:46:28"/>
        <d v="2026-01-21T00:19:10"/>
        <d v="2026-01-06T05:36:36"/>
        <d v="2026-01-24T19:11:32"/>
        <d v="2026-01-27T01:32:25"/>
        <d v="2026-01-01T08:42:48"/>
        <d v="2026-01-18T22:36:52"/>
        <d v="2026-01-29T22:31:33"/>
        <d v="2026-01-03T01:33:16"/>
        <d v="2026-01-23T15:59:25"/>
        <d v="2026-01-17T17:52:51"/>
        <d v="2026-01-30T14:06:44"/>
        <d v="2026-01-26T18:41:38"/>
        <d v="2026-01-28T18:52:38"/>
        <d v="2026-01-25T07:54:33"/>
        <d v="2026-01-06T19:35:15"/>
        <d v="2026-01-23T23:17:02"/>
        <d v="2026-01-18T22:17:30"/>
        <d v="2026-01-09T11:04:33"/>
        <d v="2026-01-27T07:58:55"/>
        <d v="2026-01-18T02:43:41"/>
        <d v="2026-01-13T04:03:10"/>
        <d v="2026-01-27T01:38:37"/>
        <d v="2026-01-09T15:56:49"/>
        <d v="2026-01-20T01:20:18"/>
        <d v="2026-01-27T22:32:34"/>
        <d v="2026-01-14T11:41:03"/>
        <d v="2026-01-09T00:01:36"/>
        <d v="2026-01-12T21:47:59"/>
        <d v="2026-01-12T23:30:24"/>
        <d v="2026-01-15T07:14:27"/>
        <d v="2026-01-23T05:59:15"/>
        <d v="2026-01-21T08:39:26"/>
        <d v="2026-01-29T01:31:10"/>
        <d v="2026-01-15T07:20:32"/>
        <d v="2026-01-16T11:32:30"/>
        <d v="2026-01-09T14:34:29"/>
        <d v="2026-01-18T13:31:53"/>
        <d v="2026-01-27T07:42:51"/>
        <d v="2026-01-26T15:38:55"/>
        <d v="2026-01-15T19:02:26"/>
        <d v="2026-01-30T15:07:29"/>
        <d v="2026-01-13T17:15:22"/>
        <d v="2026-01-29T13:33:08"/>
        <d v="2026-01-13T12:19:09"/>
        <d v="2026-01-08T15:12:46"/>
        <d v="2026-01-22T01:25:04"/>
        <d v="2026-01-28T11:35:30"/>
        <d v="2026-01-15T14:07:33"/>
        <d v="2026-01-28T03:14:40"/>
        <d v="2026-01-01T05:48:28"/>
        <d v="2026-01-11T10:18:02"/>
        <d v="2026-01-21T09:00:41"/>
        <d v="2026-01-08T17:52:36"/>
        <d v="2026-01-14T23:19:35"/>
        <d v="2026-01-03T14:19:59"/>
        <d v="2026-01-20T06:00:12"/>
        <d v="2026-01-08T12:44:00"/>
        <d v="2026-01-14T14:21:48"/>
        <d v="2026-01-04T17:09:56"/>
        <d v="2026-01-30T04:02:04"/>
        <d v="2026-01-18T07:20:18"/>
        <d v="2026-01-30T05:57:03"/>
        <d v="2026-01-09T01:09:09"/>
        <d v="2026-01-05T22:57:18"/>
        <d v="2026-01-18T00:45:58"/>
        <d v="2026-01-05T01:33:30"/>
        <d v="2026-01-26T11:22:18"/>
        <d v="2026-01-30T09:40:54"/>
        <d v="2026-01-04T11:37:35"/>
        <d v="2026-01-08T04:06:53"/>
        <d v="2026-01-10T19:15:00"/>
        <d v="2026-01-06T18:44:43"/>
        <d v="2026-01-13T20:20:27"/>
        <d v="2026-01-26T20:59:11"/>
        <d v="2026-01-30T13:49:02"/>
        <d v="2026-01-30T14:50:22"/>
        <d v="2026-01-05T15:24:03"/>
        <d v="2026-01-26T22:19:54"/>
        <d v="2026-01-25T20:16:01"/>
        <d v="2026-01-26T17:37:00"/>
        <d v="2026-01-04T10:27:54"/>
        <d v="2026-01-09T15:55:21"/>
        <d v="2026-01-02T08:19:12"/>
        <d v="2026-01-24T10:42:17"/>
        <d v="2026-01-14T10:28:44"/>
        <d v="2026-01-20T12:03:49"/>
        <d v="2026-01-08T17:17:18"/>
        <d v="2026-01-27T05:47:45"/>
        <d v="2026-01-09T01:58:37"/>
        <d v="2026-01-23T15:06:53"/>
        <d v="2026-01-27T19:01:51"/>
        <d v="2026-01-14T16:59:25"/>
        <d v="2026-01-14T12:20:33"/>
        <d v="2026-01-29T04:08:10"/>
        <d v="2026-01-26T13:24:34"/>
        <d v="2026-01-01T05:34:33"/>
        <d v="2026-01-21T08:29:00"/>
        <d v="2026-01-10T14:32:26"/>
        <d v="2026-01-01T13:58:23"/>
        <d v="2026-01-22T20:12:15"/>
        <d v="2026-01-11T11:50:19"/>
        <d v="2026-01-11T12:10:27"/>
        <d v="2026-01-09T19:10:35"/>
        <d v="2026-01-20T02:02:38"/>
        <d v="2026-01-30T02:57:29"/>
        <d v="2026-01-15T08:19:45"/>
        <d v="2026-01-25T01:11:44"/>
        <d v="2026-01-01T01:31:09"/>
        <d v="2026-01-06T18:49:46"/>
        <d v="2026-01-12T15:39:43"/>
        <d v="2026-01-16T08:43:01"/>
        <d v="2026-01-08T23:39:23"/>
        <d v="2026-01-12T16:09:51"/>
        <d v="2026-01-18T02:15:57"/>
        <d v="2026-01-25T16:44:01"/>
        <d v="2026-01-14T14:45:42"/>
        <d v="2026-01-24T09:40:24"/>
        <d v="2026-01-29T15:06:47"/>
        <d v="2026-01-10T12:34:48"/>
        <d v="2026-01-04T09:29:24"/>
        <d v="2026-01-02T14:14:19"/>
        <d v="2026-01-08T08:56:46"/>
        <d v="2026-01-17T21:17:58"/>
        <d v="2026-01-19T17:23:22"/>
        <d v="2026-01-06T09:01:38"/>
        <d v="2026-01-29T00:26:18"/>
        <d v="2026-01-22T00:54:31"/>
        <d v="2026-01-30T20:28:48"/>
        <d v="2026-01-02T01:41:25"/>
        <d v="2026-01-14T23:44:18"/>
        <d v="2026-01-27T17:53:02"/>
        <d v="2026-01-12T13:25:25"/>
        <d v="2026-01-16T07:39:40"/>
        <d v="2026-01-19T15:17:22"/>
        <d v="2026-01-18T21:34:12"/>
        <d v="2026-01-29T19:54:26"/>
        <d v="2026-01-02T02:18:55"/>
        <d v="2026-01-19T15:59:49"/>
        <d v="2026-01-19T09:54:24"/>
        <d v="2026-01-26T17:03:28"/>
        <d v="2026-01-21T23:59:59"/>
        <d v="2026-01-21T07:39:18"/>
        <d v="2026-01-09T01:43:15"/>
        <d v="2026-01-25T03:11:33"/>
        <d v="2026-01-06T17:35:02"/>
        <d v="2026-01-23T00:00:11"/>
        <d v="2026-01-01T14:21:09"/>
        <d v="2026-01-28T22:31:01"/>
        <d v="2026-01-28T09:20:54"/>
        <d v="2026-01-06T16:07:36"/>
        <d v="2026-01-10T16:00:02"/>
        <d v="2026-01-09T07:17:51"/>
        <d v="2026-01-25T10:52:25"/>
        <d v="2026-01-05T17:19:48"/>
        <d v="2026-01-05T06:57:01"/>
        <d v="2026-01-29T23:02:35"/>
        <d v="2026-01-23T07:25:05"/>
        <d v="2026-01-12T15:14:36"/>
        <d v="2026-01-20T15:22:44"/>
        <d v="2026-01-03T11:33:44"/>
        <d v="2026-01-30T14:35:36"/>
        <d v="2026-01-12T01:57:33"/>
        <d v="2026-01-30T00:16:21"/>
        <d v="2026-01-04T07:06:55"/>
        <d v="2026-01-26T10:48:55"/>
        <d v="2026-01-13T13:58:25"/>
        <d v="2026-01-30T22:19:20"/>
        <d v="2026-01-22T21:16:41"/>
        <d v="2026-01-26T12:31:05"/>
        <d v="2026-01-24T20:15:34"/>
        <d v="2026-01-28T18:14:04"/>
        <d v="2026-01-10T03:25:19"/>
        <d v="2026-01-14T17:29:19"/>
        <d v="2026-01-08T17:43:36"/>
        <d v="2026-01-25T02:29:48"/>
        <d v="2026-01-14T09:46:15"/>
        <d v="2026-01-08T16:20:32"/>
        <d v="2026-01-16T05:50:11"/>
        <d v="2026-01-20T03:18:17"/>
        <d v="2026-01-27T12:52:23"/>
        <d v="2026-01-02T06:10:27"/>
        <d v="2026-01-17T07:15:28"/>
        <d v="2026-01-06T12:32:47"/>
        <d v="2026-01-19T07:17:26"/>
        <d v="2026-01-17T03:26:40"/>
        <d v="2026-01-19T18:21:23"/>
        <d v="2026-01-13T11:24:41"/>
        <d v="2026-01-04T11:15:18"/>
        <d v="2026-01-08T15:06:13"/>
        <d v="2026-01-13T00:11:01"/>
        <d v="2026-01-30T10:22:49"/>
        <d v="2026-01-05T07:15:31"/>
        <d v="2026-01-02T03:38:41"/>
        <d v="2026-01-11T01:57:51"/>
        <d v="2026-01-21T06:35:33"/>
        <d v="2026-01-22T08:06:33"/>
        <d v="2026-01-22T14:50:30"/>
        <d v="2026-01-13T10:40:08"/>
        <d v="2026-01-02T00:03:55"/>
        <d v="2026-01-26T23:29:05"/>
        <d v="2026-01-09T12:47:52"/>
        <d v="2026-01-01T15:15:53"/>
        <d v="2026-01-18T16:21:09"/>
        <d v="2026-01-22T08:01:28"/>
        <d v="2026-01-07T18:02:26"/>
        <d v="2026-01-22T03:23:22"/>
        <d v="2026-01-22T18:03:26"/>
        <d v="2026-01-26T22:31:22"/>
        <d v="2026-01-02T21:08:34"/>
        <d v="2026-01-16T13:03:54"/>
        <d v="2026-01-28T05:21:21"/>
        <d v="2026-01-09T20:40:06"/>
        <d v="2026-01-12T20:39:41"/>
        <d v="2026-01-09T13:42:23"/>
        <d v="2026-01-25T02:18:30"/>
        <d v="2026-01-27T00:21:08"/>
        <d v="2026-01-15T17:18:23"/>
        <d v="2026-01-22T17:52:16"/>
        <d v="2026-01-05T22:51:00"/>
        <d v="2026-01-15T03:34:59"/>
        <d v="2026-01-17T13:04:49"/>
        <d v="2026-01-01T14:05:39"/>
        <d v="2026-01-02T12:00:39"/>
        <d v="2026-01-02T12:46:29"/>
        <d v="2026-01-02T13:07:28"/>
        <d v="2026-01-02T02:24:04"/>
        <d v="2026-01-01T21:06:34"/>
        <d v="2026-01-27T17:11:44"/>
        <d v="2026-01-26T07:12:53"/>
        <d v="2026-01-27T22:23:19"/>
        <d v="2026-01-28T20:26:37"/>
        <d v="2026-01-30T15:52:18"/>
        <d v="2026-01-05T13:11:24"/>
        <d v="2026-01-04T10:42:04"/>
        <d v="2026-01-04T11:55:58"/>
        <d v="2026-01-30T19:37:21"/>
        <d v="2026-01-24T12:58:07"/>
        <d v="2026-01-16T03:22:14"/>
        <d v="2026-01-09T14:55:02"/>
        <d v="2026-01-04T11:23:41"/>
        <d v="2026-01-27T09:08:34"/>
        <d v="2026-01-20T15:45:03"/>
        <d v="2026-01-07T18:03:08"/>
        <d v="2026-01-25T10:50:15"/>
        <d v="2026-01-17T15:10:39"/>
        <d v="2026-01-09T02:43:55"/>
        <d v="2026-01-29T22:11:57"/>
        <d v="2026-01-07T18:44:54"/>
        <d v="2026-01-22T18:24:24"/>
        <d v="2026-01-10T19:08:08"/>
        <d v="2026-01-13T06:40:14"/>
        <d v="2026-01-17T21:53:19"/>
        <d v="2026-01-18T02:23:37"/>
        <d v="2026-01-19T14:58:02"/>
        <d v="2026-01-02T22:42:58"/>
        <d v="2026-01-22T13:21:56"/>
        <d v="2026-01-21T14:42:59"/>
        <d v="2026-01-21T13:27:23"/>
        <d v="2026-01-13T13:01:40"/>
        <d v="2026-01-16T05:36:22"/>
        <d v="2026-01-20T03:22:07"/>
        <d v="2026-01-05T23:20:34"/>
        <d v="2026-01-08T00:02:34"/>
        <d v="2026-01-29T03:35:09"/>
        <d v="2026-01-12T19:44:08"/>
        <d v="2026-01-14T17:31:22"/>
        <d v="2026-01-29T15:16:51"/>
        <d v="2026-01-30T04:13:17"/>
        <d v="2026-01-14T20:28:51"/>
        <d v="2026-01-23T19:45:00"/>
        <d v="2026-01-10T14:08:20"/>
        <d v="2026-01-22T00:32:59"/>
        <d v="2026-01-27T10:27:12"/>
        <d v="2026-01-23T20:10:50"/>
        <d v="2026-01-06T09:19:26"/>
        <d v="2026-01-27T00:57:35"/>
        <d v="2026-01-18T08:52:47"/>
        <d v="2026-01-19T15:54:30"/>
        <d v="2026-01-14T20:44:04"/>
        <d v="2026-01-14T13:46:17"/>
        <d v="2026-01-30T14:09:19"/>
        <d v="2026-01-11T12:52:14"/>
        <d v="2026-01-02T04:39:43"/>
        <d v="2026-01-05T22:47:28"/>
        <d v="2026-01-21T12:23:56"/>
        <d v="2026-01-02T17:44:11"/>
        <d v="2026-01-22T14:51:24"/>
        <d v="2026-01-03T12:25:52"/>
        <d v="2026-01-18T23:40:29"/>
        <d v="2026-01-04T10:31:50"/>
        <d v="2026-01-07T02:41:35"/>
        <d v="2026-01-26T13:19:37"/>
        <d v="2026-01-01T04:19:58"/>
        <d v="2026-01-23T14:08:47"/>
        <d v="2026-01-09T13:52:48"/>
        <d v="2026-01-18T14:16:06"/>
        <d v="2026-01-24T17:54:31"/>
        <d v="2026-01-20T12:25:33"/>
        <d v="2026-01-19T16:06:07"/>
        <d v="2026-01-30T09:37:24"/>
        <d v="2026-01-10T15:14:03"/>
        <d v="2026-01-03T17:50:12"/>
        <d v="2026-01-27T10:55:35"/>
        <d v="2026-01-31T00:41:15"/>
        <d v="2026-01-28T08:45:23"/>
        <d v="2026-01-24T00:11:12"/>
        <d v="2026-01-10T16:36:05"/>
        <d v="2026-01-09T15:36:27"/>
        <d v="2026-01-12T19:45:10"/>
        <d v="2026-01-01T15:07:15"/>
        <d v="2026-01-12T16:33:37"/>
        <d v="2026-01-08T13:08:54"/>
        <d v="2026-01-26T16:04:21"/>
        <d v="2026-01-26T17:12:19"/>
        <d v="2026-01-29T22:18:03"/>
        <d v="2026-01-01T15:38:45"/>
        <d v="2026-01-30T03:10:07"/>
        <d v="2026-01-04T14:30:18"/>
        <d v="2026-01-10T22:23:11"/>
        <d v="2026-01-30T13:49:26"/>
        <d v="2026-01-15T11:07:32"/>
        <d v="2026-01-21T16:28:28"/>
        <d v="2026-01-07T20:47:38"/>
        <d v="2026-01-13T19:20:45"/>
        <d v="2026-01-01T06:22:44"/>
        <d v="2026-01-01T13:50:18"/>
        <d v="2026-01-18T09:05:04"/>
        <d v="2026-01-16T13:21:05"/>
        <d v="2026-01-01T08:52:01"/>
        <d v="2026-01-28T18:33:41"/>
        <d v="2026-01-30T13:42:53"/>
        <d v="2026-01-26T04:27:09"/>
        <d v="2026-01-24T08:12:57"/>
        <d v="2026-01-05T23:56:55"/>
        <d v="2026-01-27T22:23:26"/>
        <d v="2026-01-05T23:53:38"/>
        <d v="2026-01-11T00:52:17"/>
        <d v="2026-01-02T17:35:57"/>
        <d v="2026-01-27T08:40:27"/>
        <d v="2026-01-06T06:08:46"/>
        <d v="2026-01-18T17:37:18"/>
        <d v="2026-01-08T13:10:52"/>
        <d v="2026-01-30T08:45:56"/>
        <d v="2026-01-04T12:38:49"/>
        <d v="2026-01-09T07:23:58"/>
        <d v="2026-01-04T13:09:25"/>
        <d v="2026-01-02T13:47:00"/>
        <d v="2026-01-19T17:02:57"/>
        <d v="2026-01-17T04:52:13"/>
        <d v="2026-01-09T10:33:47"/>
        <d v="2026-01-23T04:54:18"/>
        <d v="2026-01-19T17:29:40"/>
        <d v="2026-01-02T07:32:24"/>
        <d v="2026-01-02T14:28:47"/>
        <d v="2026-01-03T17:20:42"/>
        <d v="2026-01-17T18:07:58"/>
        <d v="2026-01-26T12:26:57"/>
        <d v="2026-01-22T01:22:43"/>
        <d v="2026-01-27T00:10:56"/>
        <d v="2026-01-17T01:21:57"/>
        <d v="2026-01-08T04:43:54"/>
        <d v="2026-01-25T06:06:02"/>
        <d v="2026-01-01T21:32:31"/>
        <d v="2026-01-14T21:14:30"/>
        <d v="2026-01-17T02:35:42"/>
        <d v="2026-01-22T04:58:34"/>
        <d v="2026-01-17T00:54:32"/>
        <d v="2026-01-29T17:53:04"/>
        <d v="2026-01-17T07:59:55"/>
        <d v="2026-01-26T18:22:11"/>
        <d v="2026-01-06T19:01:00"/>
        <d v="2026-01-02T14:20:09"/>
        <d v="2026-01-09T10:58:15"/>
        <d v="2026-01-04T04:34:17"/>
        <d v="2026-01-30T10:56:10"/>
        <d v="2026-01-03T18:57:19"/>
        <d v="2026-01-16T05:54:51"/>
        <d v="2026-01-19T09:17:05"/>
        <d v="2026-01-26T22:19:31"/>
        <d v="2026-01-03T03:27:04"/>
        <d v="2026-01-08T06:07:49"/>
        <d v="2026-01-29T17:02:39"/>
        <d v="2026-01-20T22:55:39"/>
        <d v="2026-01-10T12:31:30"/>
        <d v="2026-01-05T12:41:02"/>
        <d v="2026-01-06T16:37:07"/>
        <d v="2026-01-05T03:06:36"/>
        <d v="2026-01-08T02:22:26"/>
        <d v="2026-01-02T13:31:44"/>
        <d v="2026-01-29T01:06:11"/>
        <d v="2026-01-08T16:40:21"/>
        <d v="2026-01-08T08:06:24"/>
        <d v="2026-01-17T13:13:37"/>
        <d v="2026-01-25T19:21:48"/>
        <d v="2026-01-22T03:24:17"/>
        <d v="2026-01-20T04:00:34"/>
        <d v="2026-01-22T02:51:46"/>
        <d v="2026-01-09T15:57:46"/>
        <d v="2026-01-05T23:20:24"/>
        <d v="2026-01-27T06:30:56"/>
        <d v="2026-01-02T14:46:16"/>
        <d v="2026-01-24T07:29:30"/>
        <d v="2026-01-23T06:15:59"/>
        <d v="2026-01-30T09:45:12"/>
        <d v="2026-01-22T21:47:20"/>
        <d v="2026-01-13T12:30:22"/>
        <d v="2026-01-17T01:11:23"/>
        <d v="2026-01-28T17:41:40"/>
        <d v="2026-01-08T11:56:14"/>
        <d v="2026-01-08T22:26:24"/>
        <d v="2026-01-08T16:34:46"/>
        <d v="2026-01-30T04:08:00"/>
        <d v="2026-01-29T14:41:06"/>
        <d v="2026-01-11T02:27:47"/>
        <d v="2026-01-01T03:27:35"/>
        <d v="2026-01-28T13:52:01"/>
        <d v="2026-01-23T20:28:40"/>
        <d v="2026-01-04T11:03:10"/>
        <d v="2026-01-07T21:47:32"/>
        <d v="2026-01-17T14:21:42"/>
        <d v="2026-01-27T02:14:07"/>
        <d v="2026-01-13T20:34:32"/>
        <d v="2026-01-13T13:34:45"/>
        <d v="2026-01-02T21:08:48"/>
        <d v="2026-01-14T12:51:17"/>
        <d v="2026-01-03T01:52:58"/>
        <d v="2026-01-12T16:19:55"/>
        <d v="2026-01-27T15:46:11"/>
        <d v="2026-01-19T17:05:01"/>
        <d v="2026-01-26T22:10:21"/>
        <d v="2026-01-26T22:18:34"/>
        <d v="2026-01-06T15:56:39"/>
        <d v="2026-01-24T08:46:07"/>
        <d v="2026-01-04T11:16:26"/>
        <d v="2026-01-25T18:43:01"/>
        <d v="2026-01-11T14:16:49"/>
        <d v="2026-01-14T13:49:15"/>
        <d v="2026-01-19T17:47:10"/>
        <d v="2026-01-23T02:29:53"/>
        <d v="2026-01-27T08:03:23"/>
        <d v="2026-01-04T10:29:39"/>
        <d v="2026-01-15T01:39:37"/>
        <d v="2026-01-22T07:07:43"/>
        <d v="2026-01-21T08:32:02"/>
        <d v="2026-01-30T08:43:34"/>
        <d v="2026-01-28T16:25:06"/>
        <d v="2026-01-19T03:34:19"/>
        <d v="2026-01-09T19:24:57"/>
        <d v="2026-01-04T17:31:14"/>
        <d v="2026-01-04T18:51:19"/>
        <d v="2026-01-29T20:03:49"/>
        <d v="2026-01-05T17:29:52"/>
        <d v="2026-01-16T11:04:25"/>
        <d v="2026-01-27T14:44:42"/>
        <d v="2026-01-20T18:16:15"/>
        <d v="2026-01-02T14:55:30"/>
        <d v="2026-01-07T18:23:47"/>
        <d v="2026-01-22T03:46:17"/>
        <d v="2026-01-16T22:16:41"/>
        <d v="2026-01-30T10:55:56"/>
        <d v="2026-01-16T07:51:20"/>
        <d v="2026-01-04T16:48:05"/>
        <d v="2026-01-11T10:18:16"/>
        <d v="2026-01-27T01:16:45"/>
        <d v="2026-01-23T23:15:41"/>
        <d v="2026-01-17T13:21:44"/>
        <d v="2026-01-03T06:08:42"/>
        <d v="2026-01-26T04:55:09"/>
        <d v="2026-01-10T19:30:47"/>
        <d v="2026-01-30T08:58:13"/>
        <d v="2026-01-10T15:15:13"/>
        <d v="2026-01-19T07:57:56"/>
        <d v="2026-01-10T01:00:44"/>
        <d v="2026-01-26T21:10:14"/>
        <d v="2026-01-28T18:02:29"/>
        <d v="2026-01-26T19:25:40"/>
        <d v="2026-01-07T21:46:13"/>
        <d v="2026-01-11T10:32:06"/>
        <d v="2026-01-11T11:17:23"/>
        <d v="2026-01-02T00:57:43"/>
        <d v="2026-01-20T19:39:03"/>
        <d v="2026-01-12T15:54:05"/>
        <d v="2026-01-29T16:21:59"/>
        <d v="2026-01-17T18:28:20"/>
        <d v="2026-01-16T21:35:04"/>
        <d v="2026-01-17T23:23:41"/>
        <d v="2026-01-30T14:06:50"/>
        <d v="2026-01-13T03:25:14"/>
        <d v="2026-01-15T05:12:11"/>
        <d v="2026-01-03T14:02:07"/>
        <d v="2026-01-05T13:18:45"/>
        <d v="2026-01-04T09:43:23"/>
        <d v="2026-01-28T12:13:13"/>
        <d v="2026-01-19T08:17:57"/>
        <d v="2026-01-05T13:21:21"/>
        <d v="2026-01-09T08:53:44"/>
        <d v="2026-01-16T11:32:04"/>
        <d v="2026-01-20T01:42:58"/>
        <d v="2026-01-10T16:40:25"/>
        <d v="2026-01-30T03:11:30"/>
        <d v="2026-01-30T14:02:21"/>
        <d v="2026-01-22T10:32:33"/>
        <d v="2026-01-18T02:41:32"/>
        <d v="2026-01-02T08:23:01"/>
        <d v="2026-01-17T02:29:22"/>
        <d v="2026-01-17T02:02:56"/>
        <d v="2026-01-13T08:05:59"/>
        <d v="2026-01-21T08:31:29"/>
        <d v="2026-01-02T21:59:00"/>
        <d v="2026-01-29T15:04:08"/>
        <d v="2026-01-30T12:44:25"/>
        <d v="2026-01-12T12:03:55"/>
        <d v="2026-01-28T03:02:09"/>
        <d v="2026-01-17T16:31:15"/>
        <d v="2026-01-15T13:38:41"/>
        <d v="2026-01-08T17:00:33"/>
        <d v="2026-01-11T08:33:45"/>
        <d v="2026-01-05T02:43:11"/>
        <d v="2026-01-25T10:27:32"/>
        <d v="2026-01-26T23:30:18"/>
        <d v="2026-01-20T21:08:07"/>
        <d v="2026-01-27T11:06:27"/>
        <d v="2026-01-23T03:02:20"/>
        <d v="2026-01-30T09:01:57"/>
        <d v="2026-01-27T17:55:13"/>
        <d v="2026-01-23T14:17:47"/>
        <d v="2026-01-17T00:54:39"/>
        <d v="2026-01-21T09:21:40"/>
        <d v="2026-01-14T19:09:22"/>
        <d v="2026-01-04T09:35:27"/>
        <d v="2026-01-09T23:35:08"/>
        <d v="2026-01-25T17:36:22"/>
        <d v="2026-01-25T13:17:36"/>
        <d v="2026-01-08T03:15:21"/>
        <d v="2026-01-18T08:31:28"/>
        <d v="2026-01-26T17:18:07"/>
        <d v="2026-01-13T09:00:15"/>
        <d v="2026-01-26T14:18:59"/>
        <d v="2026-01-30T19:57:29"/>
        <d v="2026-01-19T16:02:33"/>
        <d v="2026-01-05T16:05:56"/>
        <d v="2026-01-04T14:45:11"/>
        <d v="2026-01-07T17:21:18"/>
        <d v="2026-01-25T08:02:58"/>
        <d v="2026-01-29T06:26:24"/>
        <d v="2026-01-04T11:20:05"/>
        <d v="2026-01-27T01:52:22"/>
        <d v="2026-01-04T03:03:17"/>
        <d v="2026-01-16T12:16:58"/>
        <d v="2026-01-01T05:26:45"/>
        <d v="2026-01-19T08:46:46"/>
        <d v="2026-01-20T16:26:03"/>
        <d v="2026-01-01T18:26:46"/>
        <d v="2026-01-27T19:44:17"/>
        <d v="2026-01-19T05:23:20"/>
        <d v="2026-01-09T16:42:00"/>
        <d v="2026-01-30T12:39:19"/>
        <d v="2026-01-18T23:21:37"/>
        <d v="2026-01-28T11:48:42"/>
        <d v="2026-01-19T15:20:20"/>
        <d v="2026-01-11T12:23:56"/>
        <d v="2026-01-12T21:15:21"/>
        <d v="2026-01-08T05:21:01"/>
        <d v="2026-01-22T02:53:36"/>
        <d v="2026-01-24T20:59:52"/>
        <d v="2026-01-14T21:50:52"/>
        <d v="2026-01-24T08:04:30"/>
        <d v="2026-01-28T03:44:42"/>
        <d v="2026-01-11T11:45:16"/>
        <d v="2026-01-30T13:22:35"/>
        <d v="2026-01-04T04:05:01"/>
        <d v="2026-01-27T07:55:39"/>
        <d v="2026-01-01T22:24:32"/>
        <d v="2026-01-15T09:36:53"/>
        <d v="2026-01-04T07:37:33"/>
        <d v="2026-01-16T21:42:39"/>
        <d v="2026-01-23T15:28:57"/>
        <d v="2026-01-02T13:56:33"/>
        <d v="2026-01-15T21:01:15"/>
        <d v="2026-01-07T07:15:29"/>
        <d v="2026-01-13T11:00:59"/>
        <d v="2026-01-18T06:13:15"/>
        <d v="2026-01-27T23:12:50"/>
        <d v="2026-01-23T07:44:16"/>
        <d v="2026-01-06T03:31:51"/>
        <d v="2026-01-04T04:45:05"/>
        <d v="2026-01-05T21:39:38"/>
        <d v="2026-01-04T09:20:05"/>
        <d v="2026-01-08T13:59:01"/>
        <d v="2026-01-17T01:50:58"/>
        <d v="2026-01-07T01:52:28"/>
        <d v="2026-01-08T03:48:15"/>
        <d v="2026-01-19T16:56:35"/>
        <d v="2026-01-01T23:33:57"/>
        <d v="2026-01-12T13:02:35"/>
        <d v="2026-01-19T00:09:50"/>
        <d v="2026-01-05T22:21:09"/>
        <d v="2026-01-19T16:21:04"/>
        <d v="2026-01-02T08:47:02"/>
        <d v="2026-01-26T19:00:43"/>
        <d v="2026-01-29T23:13:58"/>
        <d v="2026-01-23T01:50:13"/>
        <d v="2026-01-29T16:08:56"/>
        <d v="2026-01-28T19:21:23"/>
        <d v="2026-01-12T07:21:23"/>
        <d v="2026-01-15T10:57:57"/>
        <d v="2026-01-11T12:17:39"/>
        <d v="2026-01-19T17:28:00"/>
        <d v="2026-01-17T06:28:10"/>
        <d v="2026-01-28T15:52:57"/>
        <d v="2026-01-30T14:33:01"/>
        <d v="2026-01-05T11:47:18"/>
        <d v="2026-01-10T18:41:17"/>
        <d v="2026-01-23T18:39:46"/>
        <d v="2026-01-28T12:25:24"/>
        <d v="2026-01-02T12:36:38"/>
        <d v="2026-01-06T09:27:03"/>
        <d v="2026-01-06T13:55:14"/>
        <d v="2026-01-29T21:13:58"/>
        <d v="2026-01-04T09:03:14"/>
        <d v="2026-01-16T06:20:06"/>
        <d v="2026-01-26T13:03:09"/>
        <d v="2026-01-21T10:53:46"/>
        <d v="2026-01-27T06:49:08"/>
        <d v="2026-01-24T21:05:01"/>
        <d v="2026-01-27T06:18:27"/>
        <d v="2026-01-20T17:51:22"/>
        <d v="2026-01-04T11:17:48"/>
        <d v="2026-01-08T00:56:48"/>
        <d v="2026-01-20T02:32:13"/>
        <d v="2026-01-26T23:10:18"/>
        <d v="2026-01-18T23:06:04"/>
        <d v="2026-01-27T02:29:34"/>
        <d v="2026-01-21T05:35:28"/>
        <d v="2026-01-26T14:04:06"/>
        <d v="2026-01-14T12:36:05"/>
        <d v="2026-01-02T14:18:14"/>
        <d v="2026-01-17T00:34:14"/>
        <d v="2026-01-02T23:57:13"/>
        <d v="2026-01-11T08:38:40"/>
        <d v="2026-01-22T01:57:58"/>
        <d v="2026-01-01T13:58:54"/>
        <d v="2026-01-02T00:11:49"/>
        <d v="2026-01-08T14:01:19"/>
        <d v="2026-01-22T04:44:06"/>
        <d v="2026-01-02T04:58:21"/>
        <d v="2026-01-20T15:00:24"/>
        <d v="2026-01-09T20:34:06"/>
        <d v="2026-01-05T14:25:28"/>
        <d v="2026-01-10T03:42:29"/>
        <d v="2026-01-21T07:37:11"/>
        <d v="2026-01-16T07:35:00"/>
        <d v="2026-01-16T18:54:52"/>
        <d v="2026-01-27T01:14:33"/>
        <d v="2026-01-28T08:32:51"/>
        <d v="2026-01-26T14:49:32"/>
        <d v="2026-01-30T22:17:16"/>
        <d v="2026-01-23T01:10:35"/>
        <d v="2026-01-01T15:48:40"/>
        <d v="2026-01-07T16:44:46"/>
        <d v="2026-01-24T18:47:24"/>
        <d v="2026-01-17T06:29:56"/>
        <d v="2026-01-14T14:50:56"/>
        <d v="2026-01-24T06:39:47"/>
        <d v="2026-01-10T00:49:50"/>
        <d v="2026-01-26T19:15:32"/>
        <d v="2026-01-24T09:31:56"/>
        <d v="2026-01-28T18:41:56"/>
        <d v="2026-01-09T22:14:51"/>
        <d v="2026-01-05T18:24:47"/>
        <d v="2026-01-02T11:54:00"/>
        <d v="2026-01-26T08:48:31"/>
        <d v="2026-01-15T22:05:18"/>
        <d v="2026-01-25T21:37:06"/>
        <d v="2026-01-27T01:56:07"/>
        <d v="2026-01-03T01:36:25"/>
        <d v="2026-01-19T08:01:35"/>
        <d v="2026-01-13T16:13:45"/>
        <d v="2026-01-28T06:48:41"/>
        <d v="2026-01-13T13:37:26"/>
        <d v="2026-01-18T15:11:44"/>
        <d v="2026-01-30T02:26:50"/>
        <d v="2026-01-10T18:27:02"/>
        <d v="2026-01-30T16:10:57"/>
        <d v="2026-01-02T04:08:48"/>
        <d v="2026-01-22T06:51:41"/>
        <d v="2026-01-30T20:22:04"/>
        <d v="2026-01-30T15:37:05"/>
        <d v="2026-01-18T14:07:37"/>
        <d v="2026-01-06T02:13:18"/>
        <d v="2026-01-26T21:19:06"/>
        <d v="2026-01-10T03:42:06"/>
        <d v="2026-01-21T00:22:03"/>
        <d v="2026-01-14T06:12:54"/>
        <d v="2026-01-30T00:22:00"/>
        <d v="2026-01-02T20:04:27"/>
        <d v="2026-01-08T02:55:55"/>
        <d v="2026-01-14T04:09:30"/>
        <d v="2026-01-14T12:29:44"/>
        <d v="2026-01-17T20:35:32"/>
        <d v="2026-01-24T07:21:33"/>
        <d v="2026-01-14T13:52:58"/>
        <d v="2026-01-14T22:09:03"/>
        <d v="2026-01-22T02:55:17"/>
        <d v="2026-01-08T01:54:56"/>
        <d v="2026-01-18T10:13:18"/>
        <d v="2026-01-09T18:15:08"/>
        <d v="2026-01-10T21:09:48"/>
        <d v="2026-01-25T01:01:06"/>
        <d v="2026-01-30T04:02:38"/>
        <d v="2026-01-16T21:24:59"/>
        <d v="2026-01-24T12:01:39"/>
        <d v="2026-01-29T14:50:31"/>
        <d v="2026-01-25T09:15:28"/>
        <d v="2026-01-14T23:24:34"/>
        <d v="2026-01-08T06:44:31"/>
        <d v="2026-01-24T09:52:15"/>
        <d v="2026-01-12T03:08:46"/>
        <d v="2026-01-17T02:03:07"/>
        <d v="2026-01-12T20:41:54"/>
        <d v="2026-01-03T12:27:12"/>
        <d v="2026-01-22T02:11:11"/>
        <d v="2026-01-22T16:25:37"/>
        <d v="2026-01-29T02:02:21"/>
        <d v="2026-01-04T03:39:52"/>
        <d v="2026-01-12T18:50:26"/>
        <d v="2026-01-24T10:22:46"/>
        <d v="2026-01-05T01:04:52"/>
        <d v="2026-01-26T21:46:16"/>
        <d v="2026-01-28T07:08:23"/>
        <d v="2026-01-12T21:21:47"/>
        <d v="2026-01-09T23:02:37"/>
        <d v="2026-01-17T14:53:21"/>
        <d v="2026-01-22T12:12:02"/>
        <d v="2026-01-05T01:45:27"/>
        <d v="2026-01-28T14:00:31"/>
        <d v="2026-01-09T16:15:30"/>
        <d v="2026-01-27T22:54:44"/>
        <d v="2026-01-23T14:20:34"/>
        <d v="2026-01-28T02:56:08"/>
        <d v="2026-01-04T19:48:13"/>
        <d v="2026-01-09T13:03:49"/>
        <d v="2026-01-16T06:30:41"/>
        <d v="2026-01-28T00:39:46"/>
        <d v="2026-01-16T06:25:35"/>
        <d v="2026-01-26T23:41:51"/>
        <d v="2026-01-05T13:33:24"/>
        <d v="2026-01-19T09:30:08"/>
        <d v="2026-01-24T06:05:25"/>
        <d v="2026-01-23T02:40:24"/>
        <d v="2026-01-01T23:32:55"/>
        <d v="2026-01-02T12:05:39"/>
        <d v="2026-01-14T00:06:52"/>
        <d v="2026-01-13T10:13:58"/>
        <d v="2026-01-28T18:32:27"/>
        <d v="2026-01-08T08:25:18"/>
        <d v="2026-01-30T14:44:13"/>
        <d v="2026-01-12T11:38:29"/>
        <d v="2026-01-30T12:54:17"/>
        <d v="2026-01-24T12:03:35"/>
        <d v="2026-01-05T03:39:49"/>
        <d v="2026-01-18T16:11:45"/>
        <d v="2026-01-05T18:55:06"/>
        <d v="2026-01-20T17:46:59"/>
        <d v="2026-01-24T10:00:53"/>
        <d v="2026-01-19T18:36:43"/>
        <d v="2026-01-13T10:33:05"/>
        <d v="2026-01-14T11:50:34"/>
        <d v="2026-01-02T03:39:53"/>
        <d v="2026-01-09T22:44:21"/>
        <d v="2026-01-22T19:34:19"/>
        <d v="2026-01-18T06:42:18"/>
        <d v="2026-01-24T16:34:11"/>
        <d v="2026-01-02T04:45:41"/>
        <d v="2026-01-21T05:45:55"/>
        <d v="2026-01-27T01:04:03"/>
        <d v="2026-01-12T22:41:59"/>
        <d v="2026-01-26T05:54:28"/>
        <d v="2026-01-27T11:01:29"/>
        <d v="2026-01-16T12:45:11"/>
        <d v="2026-01-16T04:37:25"/>
        <d v="2026-01-25T00:21:10"/>
        <d v="2026-01-14T13:28:19"/>
        <d v="2026-01-24T14:34:15"/>
        <d v="2026-01-27T07:43:46"/>
        <d v="2026-01-15T10:28:16"/>
        <d v="2026-01-17T02:27:00"/>
        <d v="2026-01-04T03:56:03"/>
        <d v="2026-01-20T17:58:47"/>
        <d v="2026-01-23T23:14:59"/>
        <d v="2026-01-23T02:33:15"/>
        <d v="2026-01-19T01:41:16"/>
        <d v="2026-01-21T20:22:34"/>
        <d v="2026-01-20T03:11:34"/>
        <d v="2026-01-30T08:51:29"/>
        <d v="2026-01-24T09:51:33"/>
        <d v="2026-01-11T23:42:44"/>
        <d v="2026-01-11T01:10:31"/>
        <d v="2026-01-12T16:01:10"/>
        <d v="2026-01-10T02:09:05"/>
        <d v="2026-01-18T19:17:54"/>
        <d v="2026-01-09T22:45:53"/>
        <d v="2026-01-17T14:09:30"/>
        <d v="2026-01-20T03:17:37"/>
        <d v="2026-01-18T22:55:28"/>
        <d v="2026-01-07T12:24:16"/>
        <d v="2026-01-11T10:10:55"/>
        <d v="2026-01-18T19:35:33"/>
        <d v="2026-01-29T19:10:48"/>
        <d v="2026-01-30T01:41:49"/>
        <d v="2026-01-06T16:37:36"/>
        <d v="2026-01-10T02:04:22"/>
        <d v="2026-01-05T17:19:21"/>
        <d v="2026-01-16T20:23:42"/>
        <d v="2026-01-02T15:50:32"/>
        <d v="2026-01-11T08:20:07"/>
        <d v="2026-01-02T20:26:25"/>
        <d v="2026-01-06T18:18:18"/>
        <d v="2026-01-21T12:56:20"/>
        <d v="2026-01-15T23:25:20"/>
        <d v="2026-01-14T17:04:44"/>
        <d v="2026-01-17T17:17:30"/>
        <d v="2026-01-17T01:37:42"/>
        <d v="2026-01-12T23:29:56"/>
        <d v="2026-01-15T23:17:02"/>
        <d v="2026-01-04T11:00:40"/>
        <d v="2026-01-20T02:28:38"/>
        <d v="2026-01-29T03:46:26"/>
        <d v="2026-01-30T13:38:51"/>
        <d v="2026-01-13T21:12:18"/>
        <d v="2026-01-25T18:00:21"/>
        <d v="2026-01-15T04:41:12"/>
        <d v="2026-01-08T08:50:53"/>
        <d v="2026-01-16T20:31:51"/>
        <d v="2026-01-27T17:31:58"/>
        <d v="2026-01-05T09:49:05"/>
        <d v="2026-01-08T02:27:06"/>
        <d v="2026-01-03T11:16:26"/>
        <d v="2026-01-10T10:12:38"/>
        <d v="2026-01-26T18:44:38"/>
        <d v="2026-01-24T05:17:42"/>
        <d v="2026-01-29T06:12:36"/>
        <d v="2026-01-13T13:48:25"/>
        <d v="2026-01-14T00:22:18"/>
        <d v="2026-01-01T16:01:13"/>
        <d v="2026-01-13T00:21:41"/>
        <d v="2026-01-18T22:01:46"/>
        <d v="2026-01-12T02:56:45"/>
        <d v="2026-01-08T00:48:12"/>
        <d v="2026-01-30T04:24:17"/>
        <d v="2026-01-08T10:22:49"/>
        <d v="2026-01-05T12:42:41"/>
        <d v="2026-01-16T13:14:15"/>
        <d v="2026-01-26T23:09:00"/>
        <d v="2026-01-02T14:10:28"/>
        <d v="2026-01-10T15:06:09"/>
        <d v="2026-01-29T21:26:09"/>
        <d v="2026-01-23T01:13:07"/>
        <d v="2026-01-02T14:01:42"/>
        <d v="2026-01-22T15:55:43"/>
        <d v="2026-01-02T20:58:29"/>
        <d v="2026-01-22T21:29:02"/>
        <d v="2026-01-21T20:25:45"/>
        <d v="2026-01-04T10:41:41"/>
        <d v="2026-01-19T15:53:08"/>
        <d v="2026-01-20T22:11:45"/>
        <d v="2026-01-27T00:48:26"/>
        <d v="2026-01-06T00:25:16"/>
        <d v="2026-01-10T11:28:56"/>
        <d v="2026-01-17T14:47:03"/>
        <d v="2026-01-22T04:28:22"/>
        <d v="2026-01-22T02:42:26"/>
        <d v="2026-01-26T17:26:09"/>
        <d v="2026-01-03T13:30:14"/>
        <d v="2026-01-05T12:04:43"/>
        <d v="2026-01-02T00:25:38"/>
        <d v="2026-01-09T01:34:00"/>
        <d v="2026-01-23T06:31:10"/>
        <d v="2026-01-08T13:07:18"/>
        <d v="2026-01-11T12:18:47"/>
        <d v="2026-01-21T18:24:43"/>
        <d v="2026-01-02T14:39:33"/>
        <d v="2026-01-25T12:21:47"/>
        <d v="2026-01-30T09:19:48"/>
        <d v="2026-01-30T23:58:41"/>
        <d v="2026-01-08T23:33:15"/>
        <d v="2026-01-30T19:22:46"/>
        <d v="2026-01-22T15:30:37"/>
        <d v="2026-01-10T02:04:13"/>
        <d v="2026-01-27T19:07:32"/>
        <d v="2026-01-02T11:47:03"/>
        <d v="2026-01-29T22:43:15"/>
        <d v="2026-01-10T01:38:39"/>
        <d v="2026-01-15T12:50:55"/>
        <d v="2026-01-09T00:36:48"/>
        <d v="2026-01-20T16:10:51"/>
        <d v="2026-01-19T04:55:02"/>
        <d v="2026-01-20T14:46:55"/>
        <d v="2026-01-09T02:13:53"/>
        <d v="2026-01-08T03:03:47"/>
        <d v="2026-01-23T06:43:28"/>
        <d v="2026-01-23T20:03:46"/>
        <d v="2026-01-06T14:20:38"/>
        <d v="2026-01-25T08:19:13"/>
        <d v="2026-01-19T09:56:00"/>
        <d v="2026-01-10T15:25:30"/>
        <d v="2026-01-18T20:20:40"/>
        <d v="2026-01-27T19:19:04"/>
        <d v="2026-01-21T07:27:45"/>
        <d v="2026-01-09T23:02:58"/>
        <d v="2026-01-12T22:05:02"/>
        <d v="2026-01-19T10:53:25"/>
        <d v="2026-01-30T20:12:42"/>
        <d v="2026-01-02T21:13:12"/>
        <d v="2026-01-14T15:06:43"/>
        <d v="2026-01-09T23:44:59"/>
        <d v="2026-01-25T18:19:15"/>
        <d v="2026-01-27T16:19:03"/>
        <d v="2026-01-10T13:06:37"/>
        <d v="2026-01-06T04:13:16"/>
        <d v="2026-01-29T13:58:06"/>
        <d v="2026-01-22T01:56:38"/>
        <d v="2026-01-02T13:20:49"/>
        <d v="2026-01-26T08:44:58"/>
        <d v="2026-01-18T02:02:31"/>
        <d v="2026-01-08T00:00:11"/>
        <d v="2026-01-04T11:19:21"/>
        <d v="2026-01-17T02:21:06"/>
        <d v="2026-01-30T14:34:28"/>
        <d v="2026-01-20T23:21:11"/>
        <d v="2026-01-17T18:02:00"/>
        <d v="2026-01-15T19:07:38"/>
        <d v="2026-01-27T19:36:33"/>
        <d v="2026-01-27T08:13:04"/>
        <d v="2026-01-02T07:48:47"/>
        <d v="2026-01-09T00:40:47"/>
        <d v="2026-01-25T00:16:07"/>
        <d v="2026-01-08T01:14:10"/>
        <d v="2026-01-26T10:55:02"/>
        <d v="2026-01-03T07:34:57"/>
        <d v="2026-01-17T12:41:52"/>
        <d v="2026-01-06T18:27:28"/>
        <d v="2026-01-22T15:43:39"/>
        <d v="2026-01-18T18:59:26"/>
        <d v="2026-01-16T06:14:37"/>
        <d v="2026-01-27T03:09:03"/>
        <d v="2026-01-09T09:05:25"/>
        <d v="2026-01-06T18:07:47"/>
        <d v="2026-01-24T12:04:38"/>
        <d v="2026-01-17T22:26:16"/>
        <d v="2026-01-17T21:06:38"/>
        <d v="2026-01-19T14:51:22"/>
        <d v="2026-01-02T11:23:00"/>
        <d v="2026-01-02T21:43:20"/>
        <d v="2026-01-28T20:09:42"/>
        <d v="2026-01-11T00:45:39"/>
        <d v="2026-01-08T10:24:59"/>
        <d v="2026-01-01T05:40:16"/>
        <d v="2026-01-29T22:07:01"/>
        <d v="2026-01-10T13:32:23"/>
        <d v="2026-01-16T07:35:01"/>
        <d v="2026-01-10T19:59:12"/>
        <d v="2026-01-27T09:50:02"/>
        <d v="2026-01-27T23:15:49"/>
        <d v="2026-01-02T20:34:37"/>
        <d v="2026-01-19T15:21:06"/>
        <d v="2026-01-16T09:29:00"/>
        <d v="2026-01-09T20:28:33"/>
        <d v="2026-01-08T02:07:04"/>
        <d v="2026-01-10T16:24:49"/>
        <d v="2026-01-30T09:25:04"/>
        <d v="2026-01-12T14:47:21"/>
        <d v="2026-01-23T21:20:15"/>
        <d v="2026-01-21T05:38:27"/>
        <d v="2026-01-15T23:04:31"/>
        <d v="2026-01-29T00:40:17"/>
        <d v="2026-01-05T16:52:40"/>
        <d v="2026-01-13T22:04:01"/>
        <d v="2026-01-18T21:23:12"/>
        <d v="2026-01-26T23:54:33"/>
        <d v="2026-01-11T10:50:48"/>
        <d v="2026-01-14T09:49:42"/>
        <d v="2026-01-20T04:29:40"/>
        <d v="2026-01-10T21:11:12"/>
        <d v="2026-01-21T09:49:42"/>
        <d v="2026-01-22T01:12:09"/>
        <d v="2026-01-20T13:09:04"/>
        <d v="2026-01-21T22:58:28"/>
        <d v="2026-01-08T08:11:34"/>
        <d v="2026-01-30T13:50:16"/>
        <d v="2026-01-06T05:18:16"/>
        <d v="2026-01-28T20:00:36"/>
        <d v="2026-01-24T12:37:37"/>
        <d v="2026-01-12T00:09:01"/>
        <d v="2026-01-07T14:11:32"/>
        <d v="2026-01-26T19:37:44"/>
        <d v="2026-01-18T20:13:13"/>
        <d v="2026-01-11T15:13:21"/>
        <d v="2026-01-30T11:51:16"/>
        <d v="2026-01-12T21:29:38"/>
        <d v="2026-01-29T20:06:11"/>
        <d v="2026-01-17T18:06:55"/>
        <d v="2026-01-05T12:34:10"/>
        <d v="2026-01-15T07:45:44"/>
        <d v="2026-01-08T15:43:06"/>
        <d v="2026-01-11T00:42:17"/>
        <d v="2026-01-27T10:01:32"/>
        <d v="2026-01-23T06:20:52"/>
        <d v="2026-01-29T01:56:20"/>
        <d v="2026-01-02T14:45:48"/>
        <d v="2026-01-14T12:39:06"/>
        <d v="2026-01-16T09:59:03"/>
        <d v="2026-01-28T00:59:31"/>
        <d v="2026-01-27T15:53:50"/>
        <d v="2026-01-30T13:36:36"/>
        <d v="2026-01-31T00:40:58"/>
        <d v="2026-01-20T22:12:17"/>
        <d v="2026-01-09T18:52:42"/>
        <d v="2026-01-26T11:19:30"/>
        <d v="2026-01-17T03:05:48"/>
        <d v="2026-01-10T00:39:13"/>
        <d v="2026-01-09T07:32:31"/>
        <d v="2026-01-29T22:49:45"/>
        <d v="2026-01-21T19:42:28"/>
        <d v="2026-01-22T20:09:05"/>
        <d v="2026-01-30T08:25:22"/>
        <d v="2026-01-17T16:46:17"/>
        <d v="2026-01-08T08:59:56"/>
        <d v="2026-01-29T19:43:11"/>
        <d v="2026-01-03T08:33:20"/>
        <d v="2026-01-19T17:19:58"/>
        <d v="2026-01-06T07:42:47"/>
        <d v="2026-01-02T13:58:47"/>
        <d v="2026-01-06T17:29:05"/>
        <d v="2026-01-16T04:15:42"/>
        <d v="2026-01-17T11:49:48"/>
        <d v="2026-01-10T00:46:55"/>
        <d v="2026-01-22T14:31:43"/>
        <d v="2026-01-24T13:07:08"/>
        <d v="2026-01-02T16:40:27"/>
        <d v="2026-01-16T20:41:51"/>
        <d v="2026-01-27T01:52:00"/>
        <d v="2026-01-30T23:48:53"/>
        <d v="2026-01-10T16:18:38"/>
        <d v="2026-01-23T21:27:56"/>
        <d v="2026-01-13T21:41:13"/>
        <d v="2026-01-27T15:49:51"/>
        <d v="2026-01-01T08:00:56"/>
        <d v="2026-01-06T15:51:33"/>
        <d v="2026-01-27T01:26:55"/>
        <d v="2026-01-30T14:56:22"/>
        <d v="2026-01-15T14:19:19"/>
        <d v="2026-01-21T21:16:23"/>
        <d v="2026-01-15T19:06:58"/>
        <d v="2026-01-06T16:55:47"/>
        <d v="2026-01-09T20:16:04"/>
        <d v="2026-01-06T00:03:43"/>
        <d v="2026-01-15T18:47:57"/>
        <d v="2026-01-21T09:46:53"/>
        <d v="2026-01-16T06:16:48"/>
        <d v="2026-01-23T04:42:06"/>
        <d v="2026-01-03T14:25:02"/>
        <d v="2026-01-01T15:28:16"/>
        <d v="2026-01-11T02:17:10"/>
        <d v="2026-01-15T17:23:56"/>
        <d v="2026-01-02T12:41:05"/>
        <d v="2026-01-25T00:34:19"/>
        <d v="2026-01-14T14:49:48"/>
        <d v="2026-01-02T14:34:17"/>
        <d v="2026-01-27T17:31:47"/>
        <d v="2026-01-02T07:10:06"/>
        <d v="2026-01-06T15:06:32"/>
        <d v="2026-01-04T21:26:47"/>
        <d v="2026-01-08T03:52:00"/>
        <d v="2026-01-12T22:47:41"/>
        <d v="2026-01-01T20:00:19"/>
        <d v="2026-01-29T02:40:37"/>
        <d v="2026-01-08T12:17:38"/>
        <d v="2026-01-30T23:02:01"/>
        <d v="2026-01-01T02:54:11"/>
        <d v="2026-01-01T03:55:20"/>
        <d v="2026-01-05T09:10:33"/>
        <d v="2026-01-13T16:46:22"/>
        <d v="2026-01-12T23:00:43"/>
        <d v="2026-01-03T13:24:36"/>
        <d v="2026-01-24T06:24:17"/>
        <d v="2026-01-29T20:43:11"/>
        <d v="2026-01-04T19:37:26"/>
        <d v="2026-01-13T13:44:01"/>
        <d v="2026-01-08T07:23:12"/>
        <d v="2026-01-25T07:49:45"/>
        <d v="2026-01-26T15:54:51"/>
        <d v="2026-01-30T14:56:13"/>
        <d v="2026-01-03T17:40:41"/>
        <d v="2026-01-10T16:26:26"/>
        <d v="2026-01-20T17:42:45"/>
        <d v="2026-01-09T20:26:35"/>
        <d v="2026-01-22T20:53:21"/>
        <d v="2026-01-05T23:42:45"/>
        <d v="2026-01-20T15:20:44"/>
        <d v="2026-01-30T11:17:00"/>
        <d v="2026-01-09T23:56:25"/>
        <d v="2026-01-17T06:45:13"/>
        <d v="2026-01-24T08:12:06"/>
        <d v="2026-01-12T21:12:40"/>
        <d v="2026-01-09T06:42:12"/>
        <d v="2026-01-21T08:44:56"/>
        <d v="2026-01-01T22:51:38"/>
        <d v="2026-01-19T18:32:24"/>
        <d v="2026-01-11T09:42:35"/>
        <d v="2026-01-20T14:57:22"/>
        <d v="2026-01-23T09:32:59"/>
        <d v="2026-01-30T10:05:42"/>
        <d v="2026-01-06T07:42:03"/>
        <d v="2026-01-17T02:05:57"/>
        <d v="2026-01-27T09:32:08"/>
        <d v="2026-01-16T22:52:58"/>
        <d v="2026-01-10T09:58:23"/>
        <d v="2026-01-20T13:21:09"/>
        <d v="2026-01-05T01:30:04"/>
        <d v="2026-01-07T16:53:46"/>
        <d v="2026-01-11T09:14:17"/>
        <d v="2026-01-24T12:30:29"/>
        <d v="2026-01-20T13:18:46"/>
        <d v="2026-01-24T05:54:14"/>
        <d v="2026-01-20T12:29:54"/>
        <d v="2026-01-26T16:32:55"/>
        <d v="2026-01-11T14:46:43"/>
        <d v="2026-01-16T20:02:17"/>
        <d v="2026-01-23T07:03:03"/>
        <d v="2026-01-11T03:09:50"/>
        <d v="2026-01-01T21:36:09"/>
        <d v="2026-01-04T11:33:00"/>
        <d v="2026-01-23T07:46:50"/>
        <d v="2026-01-17T23:19:37"/>
        <d v="2026-01-09T22:17:49"/>
        <d v="2026-01-05T10:15:57"/>
        <d v="2026-01-04T09:33:33"/>
        <d v="2026-01-08T08:15:30"/>
        <d v="2026-01-21T04:29:31"/>
        <d v="2026-01-01T23:29:36"/>
        <d v="2026-01-05T17:02:01"/>
        <d v="2026-01-15T18:29:56"/>
        <d v="2026-01-28T13:40:11"/>
        <d v="2026-01-01T05:22:36"/>
        <d v="2026-01-30T03:25:16"/>
        <d v="2026-01-24T12:40:10"/>
        <d v="2026-01-14T09:18:51"/>
        <d v="2026-01-28T00:10:28"/>
        <d v="2026-01-01T19:59:00"/>
        <d v="2026-01-09T09:08:33"/>
        <d v="2026-01-02T15:23:04"/>
        <d v="2026-01-04T19:18:45"/>
        <d v="2026-01-20T01:14:41"/>
        <d v="2026-01-04T15:45:34"/>
        <d v="2026-01-14T15:52:49"/>
        <d v="2026-01-24T10:03:00"/>
        <d v="2026-01-09T20:11:25"/>
        <d v="2026-01-17T00:18:50"/>
        <d v="2026-01-04T07:45:04"/>
        <d v="2026-01-04T09:23:02"/>
        <d v="2026-01-17T01:18:44"/>
        <d v="2026-01-28T23:35:55"/>
        <d v="2026-01-28T13:10:07"/>
        <d v="2026-01-12T05:17:02"/>
        <d v="2026-01-15T13:22:33"/>
        <d v="2026-01-28T20:55:29"/>
        <d v="2026-01-20T16:42:26"/>
        <d v="2026-01-13T10:26:00"/>
        <d v="2026-01-29T14:31:48"/>
        <d v="2026-01-28T14:50:57"/>
        <d v="2026-01-15T07:21:08"/>
        <d v="2026-01-27T22:59:45"/>
        <d v="2026-01-08T05:15:09"/>
        <d v="2026-01-04T08:50:08"/>
        <d v="2026-01-30T08:11:55"/>
        <d v="2026-01-08T16:33:10"/>
        <d v="2026-01-21T07:24:17"/>
        <d v="2026-01-11T10:26:51"/>
        <d v="2026-01-23T13:29:51"/>
        <d v="2026-01-30T10:38:56"/>
        <d v="2026-01-09T02:02:46"/>
        <d v="2026-01-02T03:44:52"/>
        <d v="2026-01-29T19:01:05"/>
        <d v="2026-01-20T02:25:43"/>
        <d v="2026-01-10T14:55:03"/>
        <d v="2026-01-30T08:41:05"/>
        <d v="2026-01-01T19:39:54"/>
        <d v="2026-01-14T12:56:53"/>
        <d v="2026-01-13T14:28:00"/>
        <d v="2026-01-09T15:57:18"/>
        <d v="2026-01-21T07:01:49"/>
        <d v="2026-01-13T22:26:58"/>
        <d v="2026-01-26T22:08:08"/>
        <d v="2026-01-22T18:19:28"/>
        <d v="2026-01-10T05:01:11"/>
        <d v="2026-01-23T14:34:01"/>
        <d v="2026-01-27T02:01:25"/>
        <d v="2026-01-21T16:20:06"/>
        <d v="2026-01-15T18:48:17"/>
        <d v="2026-01-23T20:11:08"/>
        <d v="2026-01-01T03:31:40"/>
        <d v="2026-01-19T17:09:37"/>
        <d v="2026-01-15T03:29:36"/>
        <d v="2026-01-26T21:36:25"/>
        <d v="2026-01-28T03:44:29"/>
        <d v="2026-01-07T23:43:03"/>
        <d v="2026-01-24T00:03:38"/>
        <d v="2026-01-18T03:02:20"/>
        <d v="2026-01-18T14:40:06"/>
        <d v="2026-01-28T04:13:59"/>
        <d v="2026-01-12T18:31:37"/>
        <d v="2026-01-09T08:31:21"/>
        <d v="2026-01-14T04:40:05"/>
        <d v="2026-01-22T07:09:11"/>
        <d v="2026-01-19T18:16:33"/>
        <d v="2026-01-09T21:37:39"/>
        <d v="2026-01-11T11:58:43"/>
        <d v="2026-01-19T17:18:02"/>
        <d v="2026-01-18T23:20:48"/>
        <d v="2026-01-19T15:18:35"/>
        <d v="2026-01-03T10:26:12"/>
        <d v="2026-01-27T22:44:20"/>
        <d v="2026-01-07T14:28:29"/>
        <d v="2026-01-01T01:21:17"/>
        <d v="2026-01-15T02:17:55"/>
        <d v="2026-01-20T17:17:21"/>
        <d v="2026-01-08T04:31:12"/>
        <d v="2026-01-14T18:02:10"/>
        <d v="2026-01-14T00:38:01"/>
        <d v="2026-01-14T13:50:48"/>
        <d v="2026-01-28T13:45:40"/>
        <d v="2026-01-20T17:33:18"/>
        <d v="2026-01-07T23:07:24"/>
        <d v="2026-01-30T13:48:40"/>
        <d v="2026-01-28T23:46:04"/>
        <d v="2026-01-05T01:43:05"/>
        <d v="2026-01-19T15:20:48"/>
        <d v="2026-01-29T01:52:02"/>
        <d v="2026-01-01T13:08:44"/>
        <d v="2026-01-13T14:44:27"/>
        <d v="2026-01-30T14:30:49"/>
        <d v="2026-01-13T09:35:32"/>
        <d v="2026-01-25T19:32:45"/>
        <d v="2026-01-17T16:17:56"/>
        <d v="2026-01-06T04:44:34"/>
        <d v="2026-01-30T15:48:05"/>
        <d v="2026-01-15T20:18:29"/>
        <d v="2026-01-08T18:53:28"/>
        <d v="2026-01-09T12:57:06"/>
        <d v="2026-01-29T05:20:29"/>
        <d v="2026-01-08T02:36:08"/>
        <d v="2026-01-08T00:15:17"/>
        <d v="2026-01-17T02:35:40"/>
        <d v="2026-01-07T15:15:17"/>
        <d v="2026-01-30T14:21:06"/>
        <d v="2026-01-13T16:16:45"/>
        <d v="2026-01-27T01:09:36"/>
        <d v="2026-01-10T03:46:47"/>
        <d v="2026-01-11T02:13:49"/>
        <d v="2026-01-01T04:42:32"/>
        <d v="2026-01-19T16:52:05"/>
        <d v="2026-01-14T07:57:28"/>
        <d v="2026-01-18T13:33:48"/>
        <d v="2026-01-21T15:12:37"/>
        <d v="2026-01-22T09:48:28"/>
        <d v="2026-01-10T09:53:08"/>
        <d v="2026-01-11T11:38:33"/>
        <d v="2026-01-09T18:06:39"/>
        <d v="2026-01-26T06:35:14"/>
        <d v="2026-01-07T14:44:45"/>
        <d v="2026-01-17T16:10:59"/>
        <d v="2026-01-09T07:21:46"/>
        <d v="2026-01-01T07:41:27"/>
        <d v="2026-01-23T15:41:52"/>
        <d v="2026-01-06T17:06:59"/>
        <d v="2026-01-06T16:18:50"/>
        <d v="2026-01-05T05:40:59"/>
        <d v="2026-01-23T21:43:40"/>
        <d v="2026-01-01T04:26:57"/>
        <d v="2026-01-18T02:40:20"/>
        <d v="2026-01-09T19:35:15"/>
        <d v="2026-01-08T06:12:51"/>
        <d v="2026-01-25T13:44:16"/>
        <d v="2026-01-26T10:32:14"/>
        <d v="2026-01-12T04:42:51"/>
        <d v="2026-01-05T23:14:29"/>
        <d v="2026-01-04T03:46:03"/>
        <d v="2026-01-25T09:59:01"/>
        <d v="2026-01-15T07:44:43"/>
        <d v="2026-01-07T14:17:55"/>
        <d v="2026-01-24T22:27:43"/>
        <d v="2026-01-27T16:38:00"/>
        <d v="2026-01-22T10:05:36"/>
        <d v="2026-01-19T08:19:09"/>
        <d v="2026-01-17T01:12:02"/>
        <d v="2026-01-11T10:12:21"/>
        <d v="2026-01-15T17:18:02"/>
        <d v="2026-01-06T17:47:24"/>
        <d v="2026-01-02T23:58:07"/>
        <d v="2026-01-22T02:35:17"/>
        <d v="2026-01-29T01:20:12"/>
        <d v="2026-01-20T13:11:01"/>
        <d v="2026-01-03T08:17:37"/>
        <d v="2026-01-17T00:30:27"/>
        <d v="2026-01-29T13:43:20"/>
        <d v="2026-01-23T20:43:50"/>
        <d v="2026-01-11T20:42:22"/>
        <d v="2026-01-27T23:13:47"/>
        <d v="2026-01-19T14:08:49"/>
        <d v="2026-01-20T05:23:07"/>
        <d v="2026-01-03T09:14:46"/>
        <d v="2026-01-25T01:50:20"/>
        <d v="2026-01-06T10:23:39"/>
        <d v="2026-01-10T01:58:47"/>
        <d v="2026-01-23T03:52:54"/>
        <d v="2026-01-14T11:34:29"/>
        <d v="2026-01-23T20:50:04"/>
        <d v="2026-01-18T22:25:46"/>
        <d v="2026-01-03T12:21:47"/>
        <d v="2026-01-12T04:08:53"/>
        <d v="2026-01-29T17:13:12"/>
        <d v="2026-01-16T11:36:39"/>
        <d v="2026-01-24T19:26:32"/>
        <d v="2026-01-12T19:35:08"/>
        <d v="2026-01-29T23:35:10"/>
        <d v="2026-01-19T15:00:13"/>
        <d v="2026-01-23T22:00:17"/>
        <d v="2026-01-13T13:18:30"/>
        <d v="2026-01-05T22:49:39"/>
        <d v="2026-01-12T06:17:23"/>
        <d v="2026-01-20T06:32:05"/>
        <d v="2026-01-04T09:17:19"/>
        <d v="2026-01-22T07:53:57"/>
        <d v="2026-01-11T12:50:21"/>
        <d v="2026-01-30T15:43:44"/>
        <d v="2026-01-18T23:39:17"/>
        <d v="2026-01-10T00:02:25"/>
        <d v="2026-01-03T19:47:32"/>
        <d v="2026-01-22T14:18:09"/>
        <d v="2026-01-24T09:08:39"/>
        <d v="2026-01-17T16:25:48"/>
        <d v="2026-01-18T05:00:33"/>
        <d v="2026-01-21T08:01:08"/>
        <d v="2026-01-04T03:30:47"/>
        <d v="2026-01-08T15:20:40"/>
        <d v="2026-01-29T22:57:43"/>
        <d v="2026-01-09T21:25:49"/>
        <d v="2026-01-11T14:21:08"/>
        <d v="2026-01-09T02:10:05"/>
        <d v="2026-01-13T08:24:10"/>
        <d v="2026-01-08T21:05:23"/>
        <d v="2026-01-09T08:37:50"/>
        <d v="2026-01-21T20:16:47"/>
        <d v="2026-01-15T19:31:03"/>
        <d v="2026-01-16T13:43:04"/>
        <d v="2026-01-24T14:05:56"/>
        <d v="2026-01-05T23:58:29"/>
        <d v="2026-01-26T17:05:15"/>
        <d v="2026-01-17T15:03:02"/>
        <d v="2026-01-20T21:20:37"/>
        <d v="2026-01-13T12:16:45"/>
        <d v="2026-01-06T05:15:04"/>
        <d v="2026-01-10T15:32:46"/>
        <d v="2026-01-12T00:15:00"/>
        <d v="2026-01-02T22:06:37"/>
        <d v="2026-01-09T19:20:43"/>
        <d v="2026-01-20T13:05:39"/>
        <d v="2026-01-01T23:40:03"/>
        <d v="2026-01-19T01:19:27"/>
        <d v="2026-01-27T23:23:11"/>
        <d v="2026-01-26T20:22:31"/>
        <d v="2026-01-18T16:01:27"/>
        <d v="2026-01-28T02:59:16"/>
        <d v="2026-01-25T12:36:15"/>
        <d v="2026-01-28T00:09:19"/>
        <d v="2026-01-05T18:35:57"/>
        <d v="2026-01-26T15:24:02"/>
        <d v="2026-01-08T17:27:05"/>
        <d v="2026-01-30T15:34:11"/>
        <d v="2026-01-08T22:26:13"/>
        <d v="2026-01-26T08:58:36"/>
        <d v="2026-01-22T15:03:24"/>
        <d v="2026-01-20T03:24:18"/>
        <d v="2026-01-05T17:25:21"/>
        <d v="2026-01-14T07:47:17"/>
        <d v="2026-01-01T06:45:42"/>
        <d v="2026-01-17T11:19:51"/>
        <d v="2026-01-03T07:23:01"/>
        <d v="2026-01-10T12:31:32"/>
        <d v="2026-01-14T15:27:04"/>
        <d v="2026-01-13T15:35:31"/>
        <d v="2026-01-11T01:14:59"/>
        <d v="2026-01-24T21:44:45"/>
        <d v="2026-01-02T06:59:16"/>
        <d v="2026-01-17T16:46:29"/>
        <d v="2026-01-09T01:23:55"/>
        <d v="2026-01-09T22:37:16"/>
        <d v="2026-01-27T08:01:36"/>
        <d v="2026-01-30T10:11:28"/>
        <d v="2026-01-14T18:30:07"/>
        <d v="2026-01-28T04:08:53"/>
        <d v="2026-01-11T10:39:58"/>
        <d v="2026-01-04T09:06:57"/>
        <d v="2026-01-13T07:49:57"/>
        <d v="2026-01-26T05:00:57"/>
        <d v="2026-01-18T18:27:04"/>
        <d v="2026-01-15T21:18:47"/>
        <d v="2026-01-13T16:12:12"/>
        <d v="2026-01-08T23:40:18"/>
        <d v="2026-01-01T02:23:27"/>
        <d v="2026-01-21T08:55:05"/>
        <d v="2026-01-08T02:00:52"/>
        <d v="2026-01-08T05:44:10"/>
        <d v="2026-01-26T20:16:37"/>
        <d v="2026-01-24T07:04:55"/>
        <d v="2026-01-19T14:34:47"/>
        <d v="2026-01-09T15:20:43"/>
        <d v="2026-01-13T09:47:49"/>
        <d v="2026-01-05T17:01:38"/>
        <d v="2026-01-08T11:33:46"/>
        <d v="2026-01-09T15:02:20"/>
        <d v="2026-01-29T22:05:37"/>
        <d v="2026-01-22T21:03:38"/>
        <d v="2026-01-28T20:16:58"/>
        <d v="2026-01-27T01:04:58"/>
        <d v="2026-01-29T00:03:40"/>
        <d v="2026-01-22T10:58:16"/>
        <d v="2026-01-01T04:29:07"/>
        <d v="2026-01-12T05:30:42"/>
        <d v="2026-01-14T09:51:52"/>
        <d v="2026-01-10T15:14:37"/>
        <d v="2026-01-22T19:23:43"/>
        <d v="2026-01-24T11:08:54"/>
        <d v="2026-01-22T18:36:44"/>
        <d v="2026-01-06T00:02:15"/>
        <d v="2026-01-17T19:10:41"/>
        <d v="2026-01-08T06:48:36"/>
        <d v="2026-01-11T08:54:14"/>
        <d v="2026-01-15T20:54:50"/>
        <d v="2026-01-16T11:35:08"/>
        <d v="2026-01-03T09:42:21"/>
        <d v="2026-01-10T05:36:11"/>
        <d v="2026-01-21T08:21:30"/>
        <d v="2026-01-19T16:23:27"/>
        <d v="2026-01-14T11:38:32"/>
        <d v="2026-01-12T21:39:30"/>
        <d v="2026-01-06T13:42:48"/>
        <d v="2026-01-24T18:04:49"/>
        <d v="2026-01-24T12:23:00"/>
        <d v="2026-01-21T17:55:13"/>
        <d v="2026-01-07T11:37:38"/>
        <d v="2026-01-23T20:37:25"/>
        <d v="2026-01-19T14:38:52"/>
        <d v="2026-01-28T16:25:30"/>
        <d v="2026-01-08T16:55:13"/>
        <d v="2026-01-19T05:10:11"/>
        <d v="2026-01-19T03:23:25"/>
        <d v="2026-01-13T11:22:30"/>
        <d v="2026-01-14T18:19:39"/>
        <d v="2026-01-02T22:03:24"/>
        <d v="2026-01-20T03:41:07"/>
        <d v="2026-01-15T20:53:52"/>
        <d v="2026-01-22T19:40:02"/>
        <d v="2026-01-10T02:58:59"/>
        <d v="2026-01-28T07:15:34"/>
        <d v="2026-01-15T21:03:31"/>
        <d v="2026-01-21T18:37:41"/>
        <d v="2026-01-04T10:15:14"/>
        <d v="2026-01-04T08:40:59"/>
        <d v="2026-01-03T01:44:25"/>
        <d v="2026-01-13T14:53:07"/>
        <d v="2026-01-01T03:15:49"/>
        <d v="2026-01-19T15:14:35"/>
        <d v="2026-01-12T12:38:53"/>
        <d v="2026-01-25T01:03:13"/>
        <d v="2026-01-12T16:45:34"/>
        <d v="2026-01-29T17:42:32"/>
        <d v="2026-01-08T00:57:49"/>
        <d v="2026-01-20T02:17:32"/>
        <d v="2026-01-28T15:03:58"/>
        <d v="2026-01-13T12:43:28"/>
        <d v="2026-01-08T07:41:54"/>
        <d v="2026-01-23T14:58:58"/>
        <d v="2026-01-18T23:08:59"/>
        <d v="2026-01-19T15:17:49"/>
        <d v="2026-01-17T08:11:20"/>
        <d v="2026-01-01T13:21:55"/>
        <d v="2026-01-16T22:26:00"/>
        <d v="2026-01-23T21:21:05"/>
        <d v="2026-01-02T16:57:48"/>
        <d v="2026-01-24T05:49:14"/>
        <d v="2026-01-02T10:42:15"/>
        <d v="2026-01-08T02:15:45"/>
        <d v="2026-01-20T17:40:01"/>
        <d v="2026-01-15T09:36:20"/>
        <d v="2026-01-09T10:23:22"/>
        <d v="2026-01-24T09:56:04"/>
        <d v="2026-01-14T00:28:40"/>
        <d v="2026-01-08T20:50:21"/>
        <d v="2026-01-01T04:31:05"/>
        <d v="2026-01-02T11:36:18"/>
        <d v="2026-01-15T01:15:28"/>
        <d v="2026-01-18T02:32:48"/>
        <d v="2026-01-14T09:57:56"/>
        <d v="2026-01-08T03:25:47"/>
        <d v="2026-01-28T12:30:35"/>
        <d v="2026-01-09T13:46:34"/>
        <d v="2026-01-13T02:23:09"/>
        <d v="2026-01-02T13:02:39"/>
        <d v="2026-01-04T12:31:15"/>
        <d v="2026-01-22T01:20:30"/>
        <d v="2026-01-05T13:53:33"/>
        <d v="2026-01-07T23:56:10"/>
        <d v="2026-01-20T16:02:40"/>
        <d v="2026-01-24T05:13:57"/>
        <d v="2026-01-16T21:26:23"/>
        <d v="2026-01-05T16:05:46"/>
        <d v="2026-01-10T18:45:04"/>
        <d v="2026-01-18T14:19:11"/>
        <d v="2026-01-30T16:26:47"/>
        <d v="2026-01-23T05:46:43"/>
        <d v="2026-01-02T18:49:43"/>
        <d v="2026-01-29T00:18:07"/>
        <d v="2026-01-09T15:37:46"/>
        <d v="2026-01-17T22:27:44"/>
        <d v="2026-01-16T22:15:57"/>
        <d v="2026-01-27T01:34:03"/>
        <d v="2026-01-20T18:34:44"/>
        <d v="2026-01-04T10:10:49"/>
        <d v="2026-01-02T13:08:18"/>
        <d v="2026-01-27T10:27:24"/>
        <d v="2026-01-04T04:20:55"/>
        <d v="2026-01-07T14:33:16"/>
        <d v="2026-01-15T00:48:51"/>
        <d v="2026-01-26T16:04:24"/>
        <d v="2026-01-05T15:18:37"/>
        <d v="2026-01-18T17:27:10"/>
        <d v="2026-01-02T06:50:46"/>
        <d v="2026-01-08T04:00:31"/>
        <d v="2026-01-18T17:18:18"/>
        <d v="2026-01-15T01:20:23"/>
        <d v="2026-01-09T09:38:47"/>
        <d v="2026-01-01T15:27:32"/>
        <d v="2026-01-13T21:35:11"/>
        <d v="2026-01-09T15:47:54"/>
        <d v="2026-01-05T02:19:59"/>
        <d v="2026-01-14T09:31:37"/>
        <d v="2026-01-09T14:12:29"/>
        <d v="2026-01-10T13:43:13"/>
        <d v="2026-01-17T15:33:34"/>
        <d v="2026-01-17T06:46:34"/>
        <d v="2026-01-08T04:51:17"/>
        <d v="2026-01-30T11:46:38"/>
        <d v="2026-01-29T23:35:45"/>
        <d v="2026-01-09T01:51:43"/>
        <d v="2026-01-25T10:38:12"/>
        <d v="2026-01-26T07:47:08"/>
        <d v="2026-01-19T15:40:32"/>
        <d v="2026-01-11T20:54:02"/>
        <d v="2026-01-09T02:23:47"/>
        <d v="2026-01-02T14:07:26"/>
        <d v="2026-01-29T23:35:02"/>
        <d v="2026-01-06T12:36:28"/>
        <d v="2026-01-01T01:46:01"/>
        <d v="2026-01-27T17:14:04"/>
        <d v="2026-01-19T10:02:15"/>
        <d v="2026-01-04T18:34:09"/>
        <d v="2026-01-16T08:02:23"/>
        <d v="2026-01-01T06:09:42"/>
        <d v="2026-01-16T09:45:53"/>
        <d v="2026-01-28T05:27:08"/>
        <d v="2026-01-04T19:28:55"/>
        <d v="2026-01-21T20:38:56"/>
        <d v="2026-01-09T21:06:57"/>
        <d v="2026-01-13T21:06:13"/>
        <d v="2026-01-09T17:40:47"/>
        <d v="2026-01-16T08:45:14"/>
        <d v="2026-01-23T06:20:07"/>
        <d v="2026-01-26T18:37:38"/>
        <d v="2026-01-01T03:57:30"/>
        <d v="2026-01-27T08:46:26"/>
        <d v="2026-01-16T07:14:01"/>
        <d v="2026-01-03T10:33:14"/>
        <d v="2026-01-25T04:38:35"/>
        <d v="2026-01-26T04:40:49"/>
        <d v="2026-01-30T05:35:03"/>
        <d v="2026-01-08T00:07:45"/>
        <d v="2026-01-21T10:50:57"/>
        <d v="2026-01-26T17:41:44"/>
        <d v="2026-01-09T15:29:03"/>
        <d v="2026-01-04T15:58:13"/>
        <d v="2026-01-21T08:11:13"/>
        <d v="2026-01-14T02:06:26"/>
        <d v="2026-01-09T03:19:54"/>
        <d v="2026-01-17T03:04:50"/>
        <d v="2026-01-23T21:22:42"/>
        <d v="2026-01-23T03:00:52"/>
        <d v="2026-01-09T02:38:48"/>
        <d v="2026-01-14T20:47:11"/>
        <d v="2026-01-09T06:35:48"/>
        <d v="2026-01-27T15:36:01"/>
        <d v="2026-01-17T00:22:54"/>
        <d v="2026-01-09T23:18:12"/>
        <d v="2026-01-23T20:36:00"/>
        <d v="2026-01-01T21:53:50"/>
        <d v="2026-01-17T00:56:41"/>
        <d v="2026-01-06T15:53:59"/>
        <d v="2026-01-15T13:32:20"/>
        <d v="2026-01-06T05:15:00"/>
        <d v="2026-01-06T06:00:49"/>
        <d v="2026-01-21T23:54:54"/>
        <d v="2026-01-08T03:56:06"/>
        <d v="2026-01-23T15:29:25"/>
        <d v="2026-01-20T21:09:17"/>
        <d v="2026-01-25T10:37:35"/>
        <d v="2026-01-19T16:13:41"/>
        <d v="2026-01-06T00:32:51"/>
        <d v="2026-01-19T02:19:42"/>
        <d v="2026-01-27T23:39:42"/>
        <d v="2026-01-19T03:52:03"/>
        <d v="2026-01-15T21:49:36"/>
        <d v="2026-01-27T02:45:05"/>
        <d v="2026-01-15T22:38:20"/>
        <d v="2026-01-08T18:36:50"/>
        <d v="2026-01-16T11:07:46"/>
        <d v="2026-01-04T10:28:57"/>
        <d v="2026-01-24T00:22:26"/>
        <d v="2026-01-23T03:07:00"/>
        <d v="2026-01-25T00:25:04"/>
        <d v="2026-01-11T11:03:51"/>
        <d v="2026-01-19T15:10:07"/>
        <d v="2026-01-14T13:25:40"/>
        <d v="2026-01-15T06:46:15"/>
        <d v="2026-01-03T10:37:22"/>
        <d v="2026-01-06T13:05:06"/>
        <d v="2026-01-17T05:26:11"/>
        <d v="2026-01-09T02:42:30"/>
        <d v="2026-01-29T23:19:01"/>
        <d v="2026-01-11T10:08:29"/>
        <d v="2026-01-05T02:33:45"/>
        <d v="2026-01-26T06:54:35"/>
        <d v="2026-01-21T12:34:25"/>
        <d v="2026-01-20T01:26:40"/>
        <d v="2026-01-04T11:24:19"/>
        <d v="2026-01-23T20:06:44"/>
        <d v="2026-01-26T18:12:26"/>
        <d v="2026-01-04T08:25:14"/>
        <d v="2026-01-07T23:57:22"/>
        <d v="2026-01-17T20:41:42"/>
        <d v="2026-01-01T03:56:49"/>
        <d v="2026-01-16T06:06:57"/>
        <d v="2026-01-05T17:54:55"/>
        <d v="2026-01-17T12:58:39"/>
        <d v="2026-01-10T14:59:28"/>
        <d v="2026-01-25T10:56:43"/>
        <d v="2026-01-05T16:18:22"/>
        <d v="2026-01-11T08:12:40"/>
        <d v="2026-01-27T00:17:04"/>
        <d v="2026-01-22T19:47:03"/>
        <d v="2026-01-29T13:09:58"/>
        <d v="2026-01-01T04:58:10"/>
        <d v="2026-01-30T15:10:27"/>
        <d v="2026-01-14T13:01:37"/>
        <d v="2026-01-19T08:09:50"/>
        <d v="2026-01-14T16:40:35"/>
        <d v="2026-01-25T02:26:42"/>
        <d v="2026-01-23T01:24:09"/>
        <d v="2026-01-21T08:01:25"/>
        <d v="2026-01-04T11:44:06"/>
        <d v="2026-01-03T13:21:50"/>
        <d v="2026-01-21T13:23:41"/>
        <d v="2026-01-21T00:22:53"/>
        <d v="2026-01-22T02:42:05"/>
        <d v="2026-01-18T22:37:43"/>
        <d v="2026-01-06T03:02:03"/>
        <d v="2026-01-27T08:05:35"/>
        <d v="2026-01-08T02:13:30"/>
        <d v="2026-01-06T13:58:10"/>
        <d v="2026-01-02T01:15:21"/>
        <d v="2026-01-17T01:56:08"/>
        <d v="2026-01-10T09:26:33"/>
        <d v="2026-01-09T18:04:42"/>
        <d v="2026-01-28T02:26:11"/>
        <d v="2026-01-14T05:24:40"/>
        <d v="2026-01-22T15:33:41"/>
        <d v="2026-01-11T12:57:26"/>
        <d v="2026-01-07T16:00:15"/>
        <d v="2026-01-01T22:25:27"/>
        <d v="2026-01-21T05:34:10"/>
        <d v="2026-01-05T23:43:04"/>
        <d v="2026-01-20T01:50:31"/>
        <d v="2026-01-10T01:40:50"/>
        <d v="2026-01-16T03:27:13"/>
        <d v="2026-01-27T19:22:12"/>
        <d v="2026-01-02T15:45:03"/>
        <d v="2026-01-21T19:59:39"/>
        <d v="2026-01-28T04:48:57"/>
        <d v="2026-01-12T00:00:20"/>
        <d v="2026-01-14T18:37:59"/>
        <d v="2026-01-04T03:40:32"/>
        <d v="2026-01-13T11:25:40"/>
        <d v="2026-01-29T02:24:49"/>
        <d v="2026-01-21T20:20:26"/>
        <d v="2026-01-26T19:00:36"/>
        <d v="2026-01-19T16:22:19"/>
        <d v="2026-01-26T12:42:03"/>
        <d v="2026-01-28T19:44:23"/>
        <d v="2026-01-21T08:24:29"/>
        <d v="2026-01-08T03:07:25"/>
        <d v="2026-01-08T10:12:05"/>
        <d v="2026-01-02T04:27:52"/>
        <d v="2026-01-12T15:09:41"/>
        <d v="2026-01-30T13:59:15"/>
      </sharedItems>
    </cacheField>
    <cacheField name="quantity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pick_time_min" numFmtId="0">
      <sharedItems containsSemiMixedTypes="0" containsString="0" containsNumber="1" minValue="4.0025153572" maxValue="23.9588912291" count="1800">
        <n v="15.7174698038"/>
        <n v="11.3387156049"/>
        <n v="19.9499662064"/>
        <n v="20.6594378794"/>
        <n v="11.3849783351"/>
        <n v="7.5553322516"/>
        <n v="16.7872760253"/>
        <n v="14.9899001564"/>
        <n v="21.3294292169"/>
        <n v="14.6302477676"/>
        <n v="18.3057284681"/>
        <n v="10.0252641522"/>
        <n v="12.2620505886833"/>
        <n v="16.2075513874"/>
        <n v="13.2348616007"/>
        <n v="20.4264570648"/>
        <n v="13.7650993441"/>
        <n v="15.3333552877"/>
        <n v="18.9098718365"/>
        <n v="15.5526307285833"/>
        <n v="9.1568427187"/>
        <n v="9.618128242"/>
        <n v="14.1374881041"/>
        <n v="16.2014871608"/>
        <n v="23.0759851848"/>
        <n v="20.6146595896"/>
        <n v="15.4228077386"/>
        <n v="19.2724872611"/>
        <n v="15.6258002185"/>
        <n v="14.5255752467"/>
        <n v="5.1627016898"/>
        <n v="13.9762108931"/>
        <n v="11.24175363"/>
        <n v="11.7786873497"/>
        <n v="17.2016981935"/>
        <n v="12.4543147358"/>
        <n v="11.0450219518"/>
        <n v="14.7726339544"/>
        <n v="12.7311965063"/>
        <n v="19.632306046"/>
        <n v="14.7529333927"/>
        <n v="11.5736482326"/>
        <n v="22.2673078867"/>
        <n v="10.5115660037"/>
        <n v="5.9038919011"/>
        <n v="15.2328299099"/>
        <n v="7.6879917731"/>
        <n v="14.5260876196833"/>
        <n v="19.6442472495"/>
        <n v="16.44145543"/>
        <n v="13.4950226791"/>
        <n v="14.1014227857"/>
        <n v="16.8269617778"/>
        <n v="12.7096904498"/>
        <n v="15.4698797895"/>
        <n v="7.2931545351"/>
        <n v="15.4974405809"/>
        <n v="11.6055584779"/>
        <n v="14.5026964793833"/>
        <n v="9.3266847787"/>
        <n v="18.4545338052"/>
        <n v="10.609635985"/>
        <n v="12.0736640256"/>
        <n v="13.1723117805"/>
        <n v="20.4220083526"/>
        <n v="14.8348035596"/>
        <n v="9.8372446085"/>
        <n v="8.3073326203"/>
        <n v="17.8120446554"/>
        <n v="15.5449033482"/>
        <n v="15.1411898805"/>
        <n v="15.1976207441"/>
        <n v="11.6495952544"/>
        <n v="8.5098604347"/>
        <n v="16.818468477"/>
        <n v="14.7483602358"/>
        <n v="13.2502180102"/>
        <n v="20.6795393548"/>
        <n v="10.1820275606"/>
        <n v="14.8272558116"/>
        <n v="10.07835708"/>
        <n v="16.9154391941"/>
        <n v="15.2835521787"/>
        <n v="6.0487222374"/>
        <n v="20.4597764107"/>
        <n v="9.1679156816"/>
        <n v="13.6051910332"/>
        <n v="15.5391162993"/>
        <n v="16.4227057447"/>
        <n v="17.8080044075"/>
        <n v="13.858471863"/>
        <n v="14.5433125049"/>
        <n v="14.2642584831"/>
        <n v="16.4154548781"/>
        <n v="21.8533822677"/>
        <n v="11.7347841286"/>
        <n v="19.6398931919"/>
        <n v="14.6335091171"/>
        <n v="16.5515808761833"/>
        <n v="13.2443663995"/>
        <n v="5.0333135688"/>
        <n v="10.4950088847"/>
        <n v="18.5496146215833"/>
        <n v="14.910075359"/>
        <n v="16.6842437112"/>
        <n v="6.1643170295"/>
        <n v="17.6131899119"/>
        <n v="6.8163242403"/>
        <n v="11.2991890046"/>
        <n v="7.5648002376"/>
        <n v="11.0468001814"/>
        <n v="10.5956975483"/>
        <n v="18.9800471021"/>
        <n v="17.3964190686"/>
        <n v="16.4532468951"/>
        <n v="8.2431963153"/>
        <n v="7.4259680252"/>
        <n v="14.1675805673"/>
        <n v="10.5353816681"/>
        <n v="4.5082667864"/>
        <n v="14.4825219394"/>
        <n v="16.8855590664"/>
        <n v="11.849739587"/>
        <n v="17.9195485055"/>
        <n v="9.4416178657"/>
        <n v="15.4781534324"/>
        <n v="19.3691900692"/>
        <n v="14.1311474246"/>
        <n v="11.1470451782"/>
        <n v="11.7730039278"/>
        <n v="11.0605697583"/>
        <n v="12.5034401038"/>
        <n v="16.5558468506"/>
        <n v="10.661845883"/>
        <n v="21.4631572476"/>
        <n v="17.026331395"/>
        <n v="13.6767715866"/>
        <n v="16.6075971911"/>
        <n v="11.5847691307"/>
        <n v="19.9909059231"/>
        <n v="13.2074098247"/>
        <n v="4.0025153572"/>
        <n v="8.8029367577"/>
        <n v="15.9292509424"/>
        <n v="20.0706978888"/>
        <n v="23.3006603816"/>
        <n v="23.0441998109"/>
        <n v="5.1454300039"/>
        <n v="9.2968386814"/>
        <n v="14.9670812984"/>
        <n v="8.5008885423"/>
        <n v="21.3059042281"/>
        <n v="12.8971429055"/>
        <n v="11.5873540637"/>
        <n v="15.8834371948"/>
        <n v="11.0040722887"/>
        <n v="16.7145926951"/>
        <n v="8.4500764875"/>
        <n v="12.1882248786"/>
        <n v="11.0392072304"/>
        <n v="10.3696395379"/>
        <n v="16.0546157297"/>
        <n v="9.9017285306"/>
        <n v="21.008391018"/>
        <n v="19.9991925645"/>
        <n v="9.9001510544"/>
        <n v="17.3479417544"/>
        <n v="12.2001999663"/>
        <n v="13.2877345716"/>
        <n v="15.7319013926"/>
        <n v="13.8091457066"/>
        <n v="17.2974972346"/>
        <n v="9.7446830516"/>
        <n v="13.6168980482"/>
        <n v="13.8812847684"/>
        <n v="11.848895485"/>
        <n v="7.4083465591"/>
        <n v="10.5419431262833"/>
        <n v="13.1646615368"/>
        <n v="10.5615443096"/>
        <n v="9.54935659588333"/>
        <n v="10.9964574562"/>
        <n v="16.4353870642"/>
        <n v="18.3881748085"/>
        <n v="15.2536042519833"/>
        <n v="16.3219662082"/>
        <n v="8.4507698974"/>
        <n v="8.5854322466"/>
        <n v="14.636542775"/>
        <n v="19.4844848809"/>
        <n v="11.7451009987"/>
        <n v="18.7314548092"/>
        <n v="17.1505139932"/>
        <n v="13.7740199861"/>
        <n v="15.7168927163"/>
        <n v="15.0173205349"/>
        <n v="13.3829987411"/>
        <n v="15.8534281221"/>
        <n v="8.9551217882"/>
        <n v="12.0084157804833"/>
        <n v="13.6945259312"/>
        <n v="13.3970326086"/>
        <n v="17.7874608133"/>
        <n v="8.7991314054"/>
        <n v="16.4051316866"/>
        <n v="13.3203827582"/>
        <n v="18.7726089993"/>
        <n v="17.9733473001"/>
        <n v="9.3673708844"/>
        <n v="15.6383420585"/>
        <n v="9.3028912039"/>
        <n v="13.5147918574"/>
        <n v="18.8018415725"/>
        <n v="14.4087794341"/>
        <n v="21.2967061461"/>
        <n v="20.0320310784"/>
        <n v="13.422038866"/>
        <n v="14.6630610033"/>
        <n v="9.3629160306"/>
        <n v="10.1941714739"/>
        <n v="13.4354994134"/>
        <n v="18.9107742482"/>
        <n v="4.8095955674"/>
        <n v="14.3974720394"/>
        <n v="16.4619686081"/>
        <n v="7.976954307"/>
        <n v="14.2981504307"/>
        <n v="7.2493217883"/>
        <n v="10.5528135387833"/>
        <n v="13.0339057512"/>
        <n v="13.1842657608"/>
        <n v="11.1500046939"/>
        <n v="10.0098655162"/>
        <n v="15.9018145061"/>
        <n v="9.6079283633"/>
        <n v="12.0252981652"/>
        <n v="14.8578466365"/>
        <n v="16.4139090359"/>
        <n v="18.8055250556"/>
        <n v="18.0171061786"/>
        <n v="14.5859381919"/>
        <n v="12.076512537"/>
        <n v="15.5947199456"/>
        <n v="11.7356687672"/>
        <n v="12.7337040654"/>
        <n v="11.6047070724"/>
        <n v="16.5492785428"/>
        <n v="18.3569688463"/>
        <n v="9.9162303946"/>
        <n v="13.9097105338"/>
        <n v="10.4138383966"/>
        <n v="10.3290649869"/>
        <n v="13.6769056977"/>
        <n v="9.075485821"/>
        <n v="10.5587191058833"/>
        <n v="21.0688302875"/>
        <n v="13.3220900124"/>
        <n v="9.3097733893"/>
        <n v="20.5957412742"/>
        <n v="9.7999796057"/>
        <n v="15.2532514277833"/>
        <n v="6.53843256538333"/>
        <n v="20.1782693403"/>
        <n v="23.2832987187"/>
        <n v="17.3844768787"/>
        <n v="13.4524441258"/>
        <n v="4.4604482876"/>
        <n v="10.783604105"/>
        <n v="16.433214319"/>
        <n v="18.6723490419"/>
        <n v="9.3769993328"/>
        <n v="12.6871014618"/>
        <n v="11.2951505907"/>
        <n v="14.2136426436"/>
        <n v="12.0170078024833"/>
        <n v="10.8147318771"/>
        <n v="12.5236187617"/>
        <n v="22.6850660724"/>
        <n v="11.8447331488"/>
        <n v="9.5499064158"/>
        <n v="15.5432706506"/>
        <n v="8.4941716702"/>
        <n v="21.1331654313"/>
        <n v="13.9165115304"/>
        <n v="6.0831848121"/>
        <n v="11.8615640753"/>
        <n v="18.8787972319"/>
        <n v="13.1498402592"/>
        <n v="11.4718061631"/>
        <n v="15.4292673369"/>
        <n v="16.3701884844"/>
        <n v="12.4381736624"/>
        <n v="16.3658709693"/>
        <n v="13.5690362866"/>
        <n v="13.9057382641"/>
        <n v="14.3495581027"/>
        <n v="14.1005796893"/>
        <n v="14.6912467798"/>
        <n v="9.3848682241"/>
        <n v="13.5016244243"/>
        <n v="15.1315893086833"/>
        <n v="10.3757711353"/>
        <n v="22.2716126415833"/>
        <n v="12.0044771397"/>
        <n v="16.9817121127"/>
        <n v="12.8203909506"/>
        <n v="17.6432546894"/>
        <n v="9.6501175516"/>
        <n v="19.4768342729"/>
        <n v="7.4618214523"/>
        <n v="13.0670494566833"/>
        <n v="10.5592065437"/>
        <n v="16.7261899891"/>
        <n v="14.8830548826"/>
        <n v="8.3099282819"/>
        <n v="8.6233582645"/>
        <n v="14.2949726613"/>
        <n v="22.3957262594"/>
        <n v="12.0660891554"/>
        <n v="16.9737990103"/>
        <n v="12.3482462163"/>
        <n v="4.1231732397"/>
        <n v="8.226938563"/>
        <n v="13.0403715207"/>
        <n v="8.6794745047"/>
        <n v="11.5683276913833"/>
        <n v="11.0571362971"/>
        <n v="19.1351056146833"/>
        <n v="17.2573580674"/>
        <n v="15.6582678793"/>
        <n v="15.9215163066"/>
        <n v="22.9507967282"/>
        <n v="9.8934774002"/>
        <n v="17.3931246151"/>
        <n v="16.1271232036"/>
        <n v="18.2303256646"/>
        <n v="12.3193232689"/>
        <n v="15.6244861055"/>
        <n v="10.0354495538"/>
        <n v="8.9603980843"/>
        <n v="12.9406521969"/>
        <n v="11.9841181366"/>
        <n v="14.3864700792"/>
        <n v="10.6723868432"/>
        <n v="16.3645440803"/>
        <n v="13.1215208375"/>
        <n v="9.5587087399"/>
        <n v="7.5622174417"/>
        <n v="13.1546396761"/>
        <n v="16.1363161283"/>
        <n v="11.3651269921"/>
        <n v="9.8445237001"/>
        <n v="13.2753516179"/>
        <n v="19.8448436848"/>
        <n v="16.995821033"/>
        <n v="9.3287853096"/>
        <n v="11.9911248743"/>
        <n v="14.2054535981"/>
        <n v="12.8327099731"/>
        <n v="4.4297229212"/>
        <n v="22.5893959186"/>
        <n v="13.7777011023"/>
        <n v="13.5062690672"/>
        <n v="19.0688071772"/>
        <n v="16.2904849754"/>
        <n v="12.3163841927"/>
        <n v="16.2308975678"/>
        <n v="10.7144285765"/>
        <n v="6.4609877724"/>
        <n v="8.9286979355"/>
        <n v="12.1781392257"/>
        <n v="17.4039246382"/>
        <n v="16.8640439926"/>
        <n v="14.4883800372"/>
        <n v="16.8331441016"/>
        <n v="17.586384096"/>
        <n v="19.6099649696"/>
        <n v="20.9740533852"/>
        <n v="12.786714135"/>
        <n v="13.8026345428"/>
        <n v="15.1070964331"/>
        <n v="11.5148342537"/>
        <n v="6.54848092848333"/>
        <n v="16.1105318641"/>
        <n v="13.4035984985"/>
        <n v="16.0525055989"/>
        <n v="16.2041072171"/>
        <n v="15.5802913755"/>
        <n v="20.2505055226833"/>
        <n v="18.3897881998"/>
        <n v="11.2040867156"/>
        <n v="16.0912033535"/>
        <n v="11.4465807399"/>
        <n v="14.1653766777"/>
        <n v="8.247210314"/>
        <n v="20.6183743821"/>
        <n v="13.9019372536"/>
        <n v="14.3442803527"/>
        <n v="16.3124846426"/>
        <n v="7.0460237976"/>
        <n v="18.7565999576"/>
        <n v="18.122724969"/>
        <n v="13.3020217509"/>
        <n v="16.1755423347"/>
        <n v="12.4404868434"/>
        <n v="12.541116436"/>
        <n v="12.4651227668"/>
        <n v="20.6318254581"/>
        <n v="23.749203787"/>
        <n v="18.7393065096"/>
        <n v="12.2943952032"/>
        <n v="12.0595853436"/>
        <n v="12.0773816319"/>
        <n v="17.0230864293"/>
        <n v="12.6872712396"/>
        <n v="8.8759110967"/>
        <n v="7.1429569483"/>
        <n v="16.9456746629"/>
        <n v="14.9174856067"/>
        <n v="9.4252893739"/>
        <n v="12.6401554042"/>
        <n v="14.2871435978"/>
        <n v="18.9571677136"/>
        <n v="16.4545918542"/>
        <n v="16.7599194587"/>
        <n v="14.3063399916"/>
        <n v="14.86725834"/>
        <n v="17.9304567684"/>
        <n v="11.8124750958"/>
        <n v="16.9701858719"/>
        <n v="19.4105386097"/>
        <n v="13.0067567474"/>
        <n v="8.942407442"/>
        <n v="11.2161763943"/>
        <n v="10.7875569338"/>
        <n v="12.3004465874"/>
        <n v="21.6626024334"/>
        <n v="15.3918501915"/>
        <n v="14.7914182364"/>
        <n v="12.7009832913"/>
        <n v="16.9642094325"/>
        <n v="16.9547885356"/>
        <n v="14.719998604"/>
        <n v="15.9284697215"/>
        <n v="12.9485484464"/>
        <n v="16.9005292898"/>
        <n v="16.0338068544833"/>
        <n v="15.5173301286"/>
        <n v="13.4941926259"/>
        <n v="15.7042130567"/>
        <n v="10.5599195822"/>
        <n v="11.5256385042"/>
        <n v="7.0596111852"/>
        <n v="9.9134752325"/>
        <n v="15.1753770875"/>
        <n v="14.0037127102"/>
        <n v="17.1550089375"/>
        <n v="11.2580943268"/>
        <n v="21.276722855"/>
        <n v="9.1691739607"/>
        <n v="14.3114544654"/>
        <n v="11.8419548865"/>
        <n v="12.0822022775"/>
        <n v="13.5148264555833"/>
        <n v="8.0700870578"/>
        <n v="14.8152056212"/>
        <n v="12.6421163993"/>
        <n v="17.6427747249"/>
        <n v="4.50041429018333"/>
        <n v="12.0396170567"/>
        <n v="10.1100836076"/>
        <n v="11.5975449603"/>
        <n v="9.4320802254"/>
        <n v="18.732321552"/>
        <n v="13.1890173564"/>
        <n v="13.3503918212"/>
        <n v="13.401984869"/>
        <n v="10.6152577483"/>
        <n v="14.8058716139"/>
        <n v="9.2804041064"/>
        <n v="9.5674688192"/>
        <n v="10.764159503"/>
        <n v="16.7673455206"/>
        <n v="7.3919004726"/>
        <n v="18.9297366784"/>
        <n v="8.2673097076"/>
        <n v="16.4937935965"/>
        <n v="17.9853750257"/>
        <n v="13.2030954628"/>
        <n v="15.3346387456"/>
        <n v="21.3675141994"/>
        <n v="13.3869919253"/>
        <n v="11.6629340049"/>
        <n v="11.2269142928"/>
        <n v="16.3957419947"/>
        <n v="9.7711478998"/>
        <n v="13.9919327142"/>
        <n v="10.1009059844"/>
        <n v="19.7868881056"/>
        <n v="10.5875146931"/>
        <n v="19.0159505518"/>
        <n v="8.6625988985"/>
        <n v="11.1658854626"/>
        <n v="10.5392525971833"/>
        <n v="15.6982028822"/>
        <n v="19.1135814825"/>
        <n v="16.5307518164"/>
        <n v="13.7557874338"/>
        <n v="12.8008434301"/>
        <n v="12.2827004119"/>
        <n v="23.9588912291"/>
        <n v="10.9088005588"/>
        <n v="12.1895792169"/>
        <n v="8.0101084057"/>
        <n v="7.3467382163"/>
        <n v="19.5662350162833"/>
        <n v="10.6512558103"/>
        <n v="11.1097483293"/>
        <n v="16.435599056"/>
        <n v="9.0196100696"/>
        <n v="13.8131069531"/>
        <n v="12.2453358277"/>
        <n v="12.1680937918"/>
        <n v="11.8754706414"/>
        <n v="16.3842101097"/>
        <n v="8.6569401465"/>
        <n v="15.610103321"/>
        <n v="11.7243519769"/>
        <n v="8.0263785834"/>
        <n v="13.5611537643"/>
        <n v="21.0968673054"/>
        <n v="14.3153290684"/>
        <n v="11.9554635316"/>
        <n v="5.2397519452"/>
        <n v="10.3249374443"/>
        <n v="9.8223272545"/>
        <n v="16.8590836274"/>
        <n v="5.4112181988"/>
        <n v="12.6999728829"/>
        <n v="11.24810086"/>
        <n v="9.4924651072"/>
        <n v="14.7879889686"/>
        <n v="12.2816490875"/>
        <n v="16.6785106635"/>
        <n v="10.9399987894"/>
        <n v="9.3362451315"/>
        <n v="8.0845545314"/>
        <n v="17.264402329"/>
        <n v="12.7420982788"/>
        <n v="7.6788318995"/>
        <n v="20.7318099255"/>
        <n v="10.708110213"/>
        <n v="17.1419182966"/>
        <n v="17.7788049794"/>
        <n v="11.2203809703"/>
        <n v="15.2172219953"/>
        <n v="9.9328323645"/>
        <n v="15.7262247915"/>
        <n v="15.2334097539"/>
        <n v="13.4890352189"/>
        <n v="19.6659603104"/>
        <n v="6.2185129366"/>
        <n v="8.1069655431"/>
        <n v="12.3825961906"/>
        <n v="12.7189689909"/>
        <n v="16.0511096348"/>
        <n v="11.0834341823"/>
        <n v="15.988230035"/>
        <n v="14.3378808491"/>
        <n v="7.06944418838333"/>
        <n v="20.6893791272"/>
        <n v="12.8383815131"/>
        <n v="20.2320848006"/>
        <n v="13.1805487267"/>
        <n v="14.1131253087"/>
        <n v="13.7566897544"/>
        <n v="13.3834729374"/>
        <n v="13.2174358627"/>
        <n v="15.9504135135"/>
        <n v="18.3432219033"/>
        <n v="15.7260110537"/>
        <n v="7.0746765858"/>
        <n v="12.9748609851"/>
        <n v="18.4187448971"/>
        <n v="10.4919482662"/>
        <n v="8.3544022562"/>
        <n v="19.5551960571"/>
        <n v="10.5381777542"/>
        <n v="16.019623318"/>
        <n v="16.3674959769"/>
        <n v="18.9396696782"/>
        <n v="8.9822353155"/>
        <n v="15.4754694884"/>
        <n v="17.9946858335"/>
        <n v="15.1402615869"/>
        <n v="8.4212908488"/>
        <n v="7.9184843544"/>
        <n v="16.1501704912"/>
        <n v="12.2448526595"/>
        <n v="15.6882096286"/>
        <n v="11.5419320021"/>
        <n v="13.7545827583"/>
        <n v="10.1818285003"/>
        <n v="19.5289248123"/>
        <n v="6.2981991039"/>
        <n v="13.1135333059"/>
        <n v="9.4564713355"/>
        <n v="21.3394318047"/>
        <n v="9.9469686607"/>
        <n v="18.2163878656"/>
        <n v="13.7762476744"/>
        <n v="12.6459258464"/>
        <n v="9.6636880813"/>
        <n v="13.3646452293"/>
        <n v="12.4418122108"/>
        <n v="18.1285149049"/>
        <n v="10.3684179686"/>
        <n v="9.6022701302"/>
        <n v="17.3444478855"/>
        <n v="11.4709020393"/>
        <n v="9.1154784222"/>
        <n v="5.2447644567"/>
        <n v="9.9804772585"/>
        <n v="18.4832132722"/>
        <n v="16.55506411"/>
        <n v="7.9252278045"/>
        <n v="15.1823693478"/>
        <n v="8.2918174512"/>
        <n v="15.9669096607"/>
        <n v="18.393731042"/>
        <n v="14.0844490291"/>
        <n v="9.3744395345"/>
        <n v="17.2835641685"/>
        <n v="11.9632724924"/>
        <n v="19.751934931"/>
        <n v="5.7681775516"/>
        <n v="17.0455720754"/>
        <n v="15.7596146546"/>
        <n v="12.2821798414833"/>
        <n v="9.3273176048"/>
        <n v="13.0069498362"/>
        <n v="15.3138444612"/>
        <n v="13.6191412979"/>
        <n v="6.6923494071"/>
        <n v="9.3367580764"/>
        <n v="11.9295317357"/>
        <n v="16.3417911726"/>
        <n v="12.0241208587"/>
        <n v="13.6002757056"/>
        <n v="14.8660998567"/>
        <n v="6.8658434947"/>
        <n v="14.502614635"/>
        <n v="19.7070347977"/>
        <n v="20.2635619724"/>
        <n v="13.5756867025"/>
        <n v="14.0102459548"/>
        <n v="13.6454213481"/>
        <n v="18.5274484976"/>
        <n v="10.8898987361"/>
        <n v="17.5507510795"/>
        <n v="19.6438110275"/>
        <n v="9.9508639166"/>
        <n v="17.5533874139"/>
        <n v="10.2514306243"/>
        <n v="16.4876666712"/>
        <n v="12.9893426674"/>
        <n v="16.2429876004"/>
        <n v="15.8331784513"/>
        <n v="12.2626844316"/>
        <n v="15.8579241021"/>
        <n v="15.0805501666"/>
        <n v="16.6259151752"/>
        <n v="13.0811005531"/>
        <n v="17.0088184944833"/>
        <n v="16.9638544331"/>
        <n v="13.4693370587"/>
        <n v="17.2512972168"/>
        <n v="22.5863372915"/>
        <n v="12.9507951448"/>
        <n v="11.5901792416"/>
        <n v="20.8318100692"/>
        <n v="16.146271891"/>
        <n v="14.0634084078"/>
        <n v="20.0270619274"/>
        <n v="17.7090970783"/>
        <n v="12.9686868789"/>
        <n v="12.2134849369"/>
        <n v="7.9343346222"/>
        <n v="23.3904710367"/>
        <n v="7.3906131931"/>
        <n v="18.9489738483"/>
        <n v="14.647878796"/>
        <n v="9.9955402226"/>
        <n v="6.1650743043"/>
        <n v="11.9527237581"/>
        <n v="16.0132579587"/>
        <n v="13.2987034348"/>
        <n v="6.27650455418333"/>
        <n v="12.760812582"/>
        <n v="10.4069324654"/>
        <n v="12.6265549518"/>
        <n v="16.0447955109"/>
        <n v="12.2340249005"/>
        <n v="18.9733363051"/>
        <n v="8.2295269608"/>
        <n v="16.1060695601"/>
        <n v="9.1420151458"/>
        <n v="9.7686170574"/>
        <n v="8.1292945469"/>
        <n v="13.0170623091"/>
        <n v="7.4547840091"/>
        <n v="16.3602779659"/>
        <n v="19.7925251891"/>
        <n v="10.8019384216"/>
        <n v="4.2213134473"/>
        <n v="11.3058035623"/>
        <n v="10.0733504425"/>
        <n v="13.5638638783833"/>
        <n v="22.4654784803"/>
        <n v="13.0944475142"/>
        <n v="12.0809056158"/>
        <n v="19.2251460196"/>
        <n v="10.2361176652"/>
        <n v="10.2113467155"/>
        <n v="11.6593210713"/>
        <n v="19.9602070469"/>
        <n v="19.8937550193"/>
        <n v="17.8095671996"/>
        <n v="11.3104085345"/>
        <n v="7.0917613163"/>
        <n v="16.3486835926"/>
        <n v="11.4027667699"/>
        <n v="7.1027699884"/>
        <n v="8.4639114682"/>
        <n v="13.4869921433"/>
        <n v="8.187734293"/>
        <n v="21.006746299"/>
        <n v="11.8618534033"/>
        <n v="16.5494238844"/>
        <n v="17.8492652999"/>
        <n v="17.535154177"/>
        <n v="13.2644736044"/>
        <n v="15.5816330875"/>
        <n v="4.6663137631"/>
        <n v="7.7660948149"/>
        <n v="22.4030162519"/>
        <n v="15.9328767145"/>
        <n v="14.932067618"/>
        <n v="11.7890113869"/>
        <n v="18.8339278307"/>
        <n v="6.5308331581"/>
        <n v="13.9318449275"/>
        <n v="15.9300962799"/>
        <n v="10.8557738757"/>
        <n v="20.7796974763"/>
        <n v="11.99639585"/>
        <n v="9.5206210174"/>
        <n v="15.3002994788"/>
        <n v="14.1067744941"/>
        <n v="12.1168222863"/>
        <n v="11.4228957883"/>
        <n v="10.5821369733"/>
        <n v="18.757840463"/>
        <n v="22.6812919663"/>
        <n v="15.437032768"/>
        <n v="16.7339455241"/>
        <n v="11.8381909956"/>
        <n v="10.0340087116"/>
        <n v="18.9417104387"/>
        <n v="17.8025717604"/>
        <n v="9.6787024767"/>
        <n v="9.0612440305"/>
        <n v="14.0893766721"/>
        <n v="23.6164017677"/>
        <n v="9.2926865827"/>
        <n v="12.1013668684"/>
        <n v="7.0936429081"/>
        <n v="13.0544965634"/>
        <n v="13.9052122413"/>
        <n v="9.0033353352"/>
        <n v="7.4475269918"/>
        <n v="18.9150752472"/>
        <n v="14.4951860441"/>
        <n v="8.7336343623"/>
        <n v="12.530502541"/>
        <n v="15.5427202699"/>
        <n v="10.9598468719"/>
        <n v="11.0433583985"/>
        <n v="13.2784153053833"/>
        <n v="4.933167318"/>
        <n v="11.2999703104"/>
        <n v="16.1295186418"/>
        <n v="16.8009255106"/>
        <n v="11.1076450148"/>
        <n v="11.6335493685"/>
        <n v="7.975273905"/>
        <n v="18.6551088025"/>
        <n v="12.5241578159"/>
        <n v="10.4654448291"/>
        <n v="10.5602823667"/>
        <n v="7.5144508736"/>
        <n v="13.2536676503"/>
        <n v="11.7670363016"/>
        <n v="11.1213699849"/>
        <n v="15.8966580392"/>
        <n v="18.201303135"/>
        <n v="15.1864000641"/>
        <n v="14.6108641023"/>
        <n v="16.3473898689"/>
        <n v="18.8656368886"/>
        <n v="19.4376687086"/>
        <n v="9.7676973106"/>
        <n v="15.8676451635"/>
        <n v="11.2642599044833"/>
        <n v="16.3801365566"/>
        <n v="7.7762428843"/>
        <n v="19.6102440125"/>
        <n v="4.3451278648"/>
        <n v="16.0315676802"/>
        <n v="23.4519915158"/>
        <n v="21.5146948847"/>
        <n v="8.4947755765"/>
        <n v="11.7288163154"/>
        <n v="10.5643041175"/>
        <n v="20.1326062107"/>
        <n v="12.2190410716"/>
        <n v="10.8198559836"/>
        <n v="16.6816360238"/>
        <n v="14.7655762452"/>
        <n v="17.5883769114"/>
        <n v="11.8478475281"/>
        <n v="12.3980615482"/>
        <n v="12.1376416321"/>
        <n v="12.4249077789"/>
        <n v="19.4043517444"/>
        <n v="11.9249981869"/>
        <n v="9.6542260601"/>
        <n v="18.8734755937"/>
        <n v="14.9720189906"/>
        <n v="16.446375398"/>
        <n v="13.2936975006"/>
        <n v="13.2225312162"/>
        <n v="22.4910476122"/>
        <n v="17.2845423456833"/>
        <n v="10.5873667741"/>
        <n v="21.824273931"/>
        <n v="11.7556688507"/>
        <n v="6.1003137252"/>
        <n v="15.9829972549"/>
        <n v="13.887592265"/>
        <n v="12.7183009908"/>
        <n v="8.0885784947"/>
        <n v="5.5587080361"/>
        <n v="10.8877560301"/>
        <n v="7.3531611911"/>
        <n v="19.3247535808"/>
        <n v="12.305752336"/>
        <n v="12.1897151519"/>
        <n v="12.6795898955"/>
        <n v="19.9181538671"/>
        <n v="17.0473601074"/>
        <n v="9.986590593"/>
        <n v="13.4703486698"/>
        <n v="10.4880349627"/>
        <n v="7.1773110615"/>
        <n v="18.4188370329"/>
        <n v="12.1661344792"/>
        <n v="15.3192530257"/>
        <n v="6.2511329594"/>
        <n v="10.7684039774"/>
        <n v="6.2586309268"/>
        <n v="11.9998649927"/>
        <n v="12.055908472"/>
        <n v="16.789502484"/>
        <n v="5.9814240055"/>
        <n v="13.2431973299"/>
        <n v="13.2671040067"/>
        <n v="12.5649415596"/>
        <n v="14.5639463595833"/>
        <n v="14.4908715795"/>
        <n v="16.5572397623"/>
        <n v="12.7278331926"/>
        <n v="17.52039557"/>
        <n v="5.1674854943"/>
        <n v="20.0779933865"/>
        <n v="9.9074520909"/>
        <n v="16.8843392708"/>
        <n v="18.492792439"/>
        <n v="19.6179703367"/>
        <n v="16.4699948755"/>
        <n v="16.2634649825"/>
        <n v="19.9194847997"/>
        <n v="10.547991231"/>
        <n v="14.8052191433"/>
        <n v="14.8166623571"/>
        <n v="7.6007150451"/>
        <n v="19.3659823586"/>
        <n v="14.3495990966"/>
        <n v="17.7053362729"/>
        <n v="10.5273192944"/>
        <n v="12.1205813567"/>
        <n v="7.4181366209"/>
        <n v="16.2976483059"/>
        <n v="10.3335051614"/>
        <n v="14.3363056595"/>
        <n v="4.7293562843"/>
        <n v="16.5004985673"/>
        <n v="13.7081709125"/>
        <n v="13.9300583328"/>
        <n v="15.0290981815"/>
        <n v="15.6659163277"/>
        <n v="10.6377596747"/>
        <n v="14.4351386194"/>
        <n v="6.856138392"/>
        <n v="20.3015999259"/>
        <n v="14.3582193229"/>
        <n v="14.2070874106"/>
        <n v="13.8859211222"/>
        <n v="12.8575423173"/>
        <n v="14.9626269298"/>
        <n v="13.0793253055"/>
        <n v="7.1072223921"/>
        <n v="11.4344822069"/>
        <n v="18.6354322684"/>
        <n v="7.6262885997"/>
        <n v="15.7069191008"/>
        <n v="11.5970370494"/>
        <n v="22.4086090609"/>
        <n v="13.2986780228"/>
        <n v="12.2245600953"/>
        <n v="9.6905260138"/>
        <n v="14.7703303174"/>
        <n v="16.7497496561"/>
        <n v="11.2065359537"/>
        <n v="13.2831163389"/>
        <n v="17.8171879694"/>
        <n v="8.6813212999"/>
        <n v="21.2513369892833"/>
        <n v="14.999377292"/>
        <n v="9.4746493258"/>
        <n v="22.1580316357"/>
        <n v="13.1473697437"/>
        <n v="16.1163676656"/>
        <n v="16.6931135384"/>
        <n v="15.7090398669"/>
        <n v="15.4858302906"/>
        <n v="13.0373222228"/>
        <n v="14.7484384872"/>
        <n v="6.6760460795"/>
        <n v="16.1262342918"/>
        <n v="12.7575030485"/>
        <n v="19.4282250868"/>
        <n v="13.2624164221"/>
        <n v="11.9282384402"/>
        <n v="12.0534140163"/>
        <n v="17.3681311367"/>
        <n v="19.4359548396"/>
        <n v="16.1549882254"/>
        <n v="8.2308876659"/>
        <n v="20.721186173"/>
        <n v="8.6353771031"/>
        <n v="9.9966030269"/>
        <n v="10.1718969026"/>
        <n v="14.2946347587"/>
        <n v="16.7802305787"/>
        <n v="13.7109373134"/>
        <n v="16.5447822308"/>
        <n v="15.7889239703"/>
        <n v="8.7951714007"/>
        <n v="18.6753664688"/>
        <n v="12.2541920651833"/>
        <n v="17.7675920116"/>
        <n v="18.6162535884"/>
        <n v="8.221549548"/>
        <n v="21.5348757918"/>
        <n v="8.0466487725"/>
        <n v="16.2519946547"/>
        <n v="16.6519177488"/>
        <n v="16.9099239947"/>
        <n v="10.8026111361"/>
        <n v="7.8472081553"/>
        <n v="12.0280527719"/>
        <n v="19.9219228006"/>
        <n v="6.8792200932"/>
        <n v="13.7806020875"/>
        <n v="7.4742964979"/>
        <n v="19.7723167834"/>
        <n v="13.6323516308"/>
        <n v="14.2243902614"/>
        <n v="17.9985973892"/>
        <n v="15.4947575935"/>
        <n v="20.6608986074"/>
        <n v="11.0736743179"/>
        <n v="9.7559162536"/>
        <n v="12.970190508"/>
        <n v="9.03237656668333"/>
        <n v="12.419391599"/>
        <n v="15.6955818526"/>
        <n v="5.2073580426"/>
        <n v="12.7104737136"/>
        <n v="10.9842473111"/>
        <n v="18.2447411939"/>
        <n v="16.0464235043"/>
        <n v="16.6142704195"/>
        <n v="14.2725295375833"/>
        <n v="14.1033899968"/>
        <n v="11.6376392952"/>
        <n v="11.8164051853"/>
        <n v="16.9587884927"/>
        <n v="16.5104685960833"/>
        <n v="15.1803032996"/>
        <n v="14.3541540906"/>
        <n v="10.1057260318"/>
        <n v="19.4655244451"/>
        <n v="8.1888521477"/>
        <n v="14.9990533178"/>
        <n v="8.6254235568"/>
        <n v="13.5421167415"/>
        <n v="15.0637267475833"/>
        <n v="16.7764506877"/>
        <n v="9.7855697452"/>
        <n v="9.1152559223"/>
        <n v="10.160410229"/>
        <n v="8.0323913832"/>
        <n v="19.9536624866"/>
        <n v="14.8721026572"/>
        <n v="14.4606274397"/>
        <n v="5.6453364533"/>
        <n v="11.4271856609"/>
        <n v="18.6164404994"/>
        <n v="16.049322565"/>
        <n v="13.4128613198"/>
        <n v="13.7866552776"/>
        <n v="14.6305419362"/>
        <n v="8.2743894753"/>
        <n v="7.6357980401"/>
        <n v="18.3687033492"/>
        <n v="13.0058060133"/>
        <n v="9.3311213856"/>
        <n v="14.7025690765"/>
        <n v="16.6459044339"/>
        <n v="12.9759189098"/>
        <n v="11.2685692988"/>
        <n v="12.0248735723"/>
        <n v="7.3866143704"/>
        <n v="16.0192626215"/>
        <n v="6.2057534689"/>
        <n v="14.0270253125"/>
        <n v="13.8099543227"/>
        <n v="13.6131194036"/>
        <n v="10.0932157606"/>
        <n v="18.0081672008"/>
        <n v="13.550905196"/>
        <n v="10.0667936414"/>
        <n v="10.8089689377"/>
        <n v="22.0718818178"/>
        <n v="13.3455869937"/>
        <n v="7.2441008081"/>
        <n v="15.4549365435"/>
        <n v="15.5094269655"/>
        <n v="14.2886960914"/>
        <n v="7.6614580142"/>
        <n v="7.0192911795"/>
        <n v="17.1970732512"/>
        <n v="17.5574535749"/>
        <n v="16.7939406058"/>
        <n v="16.6977108449"/>
        <n v="10.670043912"/>
        <n v="12.1927760941"/>
        <n v="12.6946756917"/>
        <n v="7.1440548718"/>
        <n v="10.0684335537"/>
        <n v="7.4720374132"/>
        <n v="13.5742948921"/>
        <n v="15.2742870571"/>
        <n v="10.2598629518"/>
        <n v="19.5981955344"/>
        <n v="10.6231343584"/>
        <n v="11.0242341815"/>
        <n v="12.5272254470833"/>
        <n v="14.7299104372"/>
        <n v="10.2225625825"/>
        <n v="18.3558415057"/>
        <n v="17.2628617332"/>
        <n v="16.641177679"/>
        <n v="9.180150736"/>
        <n v="16.9156215774"/>
        <n v="16.1599704814"/>
        <n v="7.7336528807"/>
        <n v="10.0916930417"/>
        <n v="7.2892251032"/>
        <n v="9.5329822909"/>
        <n v="9.8727197094"/>
        <n v="23.3332796816"/>
        <n v="13.7931674207"/>
        <n v="12.1082842437"/>
        <n v="13.0552574678"/>
        <n v="11.5135798917833"/>
        <n v="13.8346482532"/>
        <n v="17.6001203325"/>
        <n v="14.9591665151"/>
        <n v="23.2870832248"/>
        <n v="15.7038375859"/>
        <n v="12.5024151314"/>
        <n v="14.8048736339"/>
        <n v="10.2249848917"/>
        <n v="12.5207721576833"/>
        <n v="16.7491380507"/>
        <n v="21.4697017037"/>
        <n v="15.0850178569"/>
        <n v="15.3625080588"/>
        <n v="11.2772034649833"/>
        <n v="16.9266525301"/>
        <n v="11.1883945082"/>
        <n v="17.3383622081"/>
        <n v="14.973843567"/>
        <n v="12.7763115684"/>
        <n v="14.7903981248"/>
        <n v="13.0835005526"/>
        <n v="11.7029737757"/>
        <n v="8.7997459824"/>
        <n v="21.9107443675"/>
        <n v="18.7209921877"/>
        <n v="6.1328456564"/>
        <n v="15.4477679283"/>
        <n v="12.842493343"/>
        <n v="12.9961811758"/>
        <n v="14.8878382721"/>
        <n v="16.6317337372"/>
        <n v="12.9299353581"/>
        <n v="12.2121606614"/>
        <n v="11.8576618639"/>
        <n v="13.934161074"/>
        <n v="10.547499291"/>
        <n v="16.9202208194"/>
        <n v="6.3634460382"/>
        <n v="19.322516078"/>
        <n v="9.3890266032"/>
        <n v="5.974503125"/>
        <n v="8.7813762453"/>
        <n v="15.0589829324"/>
        <n v="12.7219786851"/>
        <n v="22.9479959402"/>
        <n v="18.8794047102"/>
        <n v="11.7921132036"/>
        <n v="20.1080301343"/>
        <n v="11.0363776943"/>
        <n v="14.2724738624"/>
        <n v="13.1643442762"/>
        <n v="13.9288537954"/>
        <n v="8.0880488704"/>
        <n v="16.318360749"/>
        <n v="22.7932289696"/>
        <n v="10.2837173018"/>
        <n v="15.7830347425"/>
        <n v="9.0979653263"/>
        <n v="16.5358171047"/>
        <n v="16.7763009802"/>
        <n v="8.9927257061"/>
        <n v="15.6910779704"/>
        <n v="13.3187387896"/>
        <n v="15.6159129144"/>
        <n v="16.6340790973"/>
        <n v="20.0197002059"/>
        <n v="12.1839631608"/>
        <n v="11.3258661184"/>
        <n v="18.542326113"/>
        <n v="13.3731752341"/>
        <n v="15.710067795"/>
        <n v="10.6028289625"/>
        <n v="22.2911218456"/>
        <n v="17.1875444148"/>
        <n v="5.4349631365"/>
        <n v="19.0168554619"/>
        <n v="8.1960380193"/>
        <n v="14.7555610165"/>
        <n v="18.8531847217"/>
        <n v="14.2099354303"/>
        <n v="10.6848334889"/>
        <n v="11.4316820695"/>
        <n v="20.7517992259"/>
        <n v="12.5893649612"/>
        <n v="13.3556598115"/>
        <n v="7.7566791957"/>
        <n v="11.7394807173"/>
        <n v="14.9959152344"/>
        <n v="14.4215323798"/>
        <n v="6.2111667903"/>
        <n v="16.1033726204"/>
        <n v="6.6688430798"/>
        <n v="8.1925407896"/>
        <n v="16.9390654088"/>
        <n v="17.6371081514"/>
        <n v="6.4053330343"/>
        <n v="14.5894937487"/>
        <n v="17.373100101"/>
        <n v="13.9835572512"/>
        <n v="13.6965233068"/>
        <n v="20.0452471171"/>
        <n v="18.9429326745"/>
        <n v="16.1384498258833"/>
        <n v="7.9734548595"/>
        <n v="16.3839358932"/>
        <n v="16.1439341804"/>
        <n v="15.0706793455"/>
        <n v="10.7662867048"/>
        <n v="16.2842393442"/>
        <n v="17.4760750198"/>
        <n v="11.7729722802"/>
        <n v="6.2398214972"/>
        <n v="10.9079353405"/>
        <n v="8.9222765069"/>
        <n v="22.7189942619"/>
        <n v="7.6283597107"/>
        <n v="12.2794207349"/>
        <n v="19.0478766712"/>
        <n v="15.8324441024"/>
        <n v="5.156682921"/>
        <n v="18.0035059184"/>
        <n v="8.8378522129"/>
        <n v="9.6200671888"/>
        <n v="11.8218752341"/>
        <n v="7.9450098129"/>
        <n v="19.5544779162"/>
        <n v="12.505426326"/>
        <n v="16.5226500908"/>
        <n v="8.6021414133"/>
        <n v="11.0137273348"/>
        <n v="17.9326209885"/>
        <n v="13.1867384496"/>
        <n v="21.5944990056"/>
        <n v="20.2598406355833"/>
        <n v="9.1614876853"/>
        <n v="10.8511542441"/>
        <n v="14.4649696599"/>
        <n v="20.998112081"/>
        <n v="19.5485584013"/>
        <n v="13.060915023"/>
        <n v="23.7512998682"/>
        <n v="13.67892286"/>
        <n v="10.5658862914"/>
        <n v="10.8140711765"/>
        <n v="11.9946559046"/>
        <n v="17.4243863621"/>
        <n v="19.8321476585"/>
        <n v="11.0584381199"/>
        <n v="6.0279598489"/>
        <n v="16.7339005974"/>
        <n v="15.9107884948"/>
        <n v="13.1095889478"/>
        <n v="6.03321830498333"/>
        <n v="21.5438016816"/>
        <n v="12.4784086764"/>
        <n v="22.4267962674"/>
        <n v="13.9961448814"/>
        <n v="13.7926608599"/>
        <n v="10.9552243478"/>
        <n v="11.1390599103833"/>
        <n v="13.7467699654"/>
        <n v="7.152369572"/>
        <n v="4.1394004217"/>
        <n v="6.9151644592"/>
        <n v="15.1735659782"/>
        <n v="10.2789022072833"/>
        <n v="18.857272796"/>
        <n v="9.8448383269"/>
        <n v="17.9279528402"/>
        <n v="17.7689160297"/>
        <n v="9.8687249358"/>
        <n v="13.0808531555"/>
        <n v="17.7216400346"/>
        <n v="15.0529339675"/>
        <n v="17.0759888411"/>
        <n v="12.8929283734"/>
        <n v="16.8823673859"/>
        <n v="10.0030779126"/>
        <n v="7.2954074131"/>
        <n v="17.8131960187"/>
        <n v="10.9590955878"/>
        <n v="6.1357742828"/>
        <n v="15.4679961271"/>
        <n v="11.1867172575"/>
        <n v="9.0229704888"/>
        <n v="12.4233097639"/>
        <n v="4.1002816774"/>
        <n v="23.2783382706"/>
        <n v="11.1345057933833"/>
        <n v="8.6641141298"/>
        <n v="5.6127160869"/>
        <n v="18.5995694834"/>
        <n v="11.4180371494"/>
        <n v="7.4837085914"/>
        <n v="11.0467722465"/>
        <n v="16.6353069034"/>
        <n v="12.3397350483"/>
        <n v="14.103312577"/>
        <n v="9.976382398"/>
        <n v="14.6195965855"/>
        <n v="10.35106149"/>
        <n v="10.088268269"/>
        <n v="12.1895382025"/>
        <n v="13.5460321971833"/>
        <n v="8.6487512506"/>
        <n v="15.7122555352"/>
        <n v="18.0258480622"/>
        <n v="9.7996377537"/>
        <n v="12.5759661291"/>
        <n v="9.2056301726"/>
        <n v="20.3331188819"/>
        <n v="14.4910619541"/>
        <n v="11.2852705209"/>
        <n v="13.9138819921"/>
        <n v="12.3556063485"/>
        <n v="20.2007583668"/>
        <n v="8.1673594681"/>
        <n v="10.0153371876"/>
        <n v="8.7982372476"/>
        <n v="16.6703311164"/>
        <n v="10.3043522696"/>
        <n v="12.3938129363"/>
        <n v="11.6595586323"/>
        <n v="13.0682522369833"/>
        <n v="13.086286605"/>
        <n v="17.7966820557"/>
        <n v="11.0406140907"/>
        <n v="21.7250338862"/>
        <n v="10.4497646462"/>
        <n v="12.8159721381"/>
        <n v="5.5382718091"/>
        <n v="19.7581419477"/>
        <n v="11.9400667604"/>
        <n v="8.56544208388333"/>
        <n v="13.0801294588"/>
        <n v="9.4806899288"/>
        <n v="21.4644177363"/>
        <n v="10.097582467"/>
        <n v="15.4855172324"/>
        <n v="14.1336144898"/>
        <n v="13.2885016755"/>
        <n v="9.6587066652"/>
        <n v="11.2842557311"/>
        <n v="16.1016886963"/>
        <n v="20.7502898155"/>
        <n v="12.5958741699"/>
        <n v="13.7815281517"/>
        <n v="9.8224754898"/>
        <n v="18.5370581914"/>
        <n v="19.0878009047"/>
        <n v="13.4636238615"/>
        <n v="16.8039067024"/>
        <n v="10.6085391316"/>
        <n v="6.4703172925"/>
        <n v="18.1390168317"/>
        <n v="22.5451960673"/>
        <n v="9.6500091578"/>
        <n v="11.2355197818"/>
        <n v="8.7433648514"/>
        <n v="6.985284687"/>
        <n v="16.7743179304"/>
        <n v="20.4533588524"/>
        <n v="12.8728273826"/>
        <n v="10.9840445766"/>
        <n v="13.833841714"/>
        <n v="12.9791610838"/>
        <n v="16.667880085"/>
        <n v="16.9532705674"/>
        <n v="5.3343777106"/>
        <n v="20.2526416879833"/>
        <n v="11.8478180684"/>
        <n v="10.2587563104833"/>
        <n v="14.2377911921"/>
        <n v="15.8507897251"/>
        <n v="8.4910994934"/>
        <n v="17.0426670966"/>
        <n v="9.0141846054"/>
        <n v="12.7133670047"/>
        <n v="11.9191570499"/>
        <n v="15.7246114675"/>
        <n v="12.0017183172"/>
        <n v="14.5956572841"/>
        <n v="9.1485321705"/>
        <n v="9.0322381333"/>
        <n v="15.3471447833"/>
        <n v="12.0344740172"/>
        <n v="14.391666968"/>
        <n v="9.1155592576"/>
        <n v="6.2765733065"/>
        <n v="15.2010460426"/>
        <n v="15.0152557979"/>
        <n v="16.6235645713"/>
        <n v="19.449339974"/>
        <n v="16.341504355"/>
        <n v="13.8326701238"/>
        <n v="15.3685367968"/>
        <n v="7.7862765611"/>
        <n v="16.8160509441"/>
        <n v="11.1179795752"/>
        <n v="20.7747043034"/>
        <n v="12.3400920745"/>
        <n v="9.6551531188"/>
        <n v="17.7885583384"/>
        <n v="11.8969802468"/>
        <n v="13.4849198001"/>
        <n v="13.0676921526833"/>
        <n v="12.7588962409"/>
        <n v="4.787276753"/>
        <n v="15.8871182192"/>
        <n v="10.2069218477"/>
        <n v="19.6437064014"/>
        <n v="14.5353718048"/>
        <n v="7.13460909608333"/>
        <n v="13.1678678513"/>
        <n v="17.2191418503"/>
        <n v="23.2798168521"/>
        <n v="9.5066927699"/>
        <n v="12.6518718411"/>
        <n v="12.3898299138"/>
        <n v="20.0813634662"/>
        <n v="19.3092821655"/>
        <n v="8.9468420314"/>
        <n v="4.3517733458"/>
        <n v="10.7286625752"/>
        <n v="19.2789559245"/>
        <n v="14.4231042042"/>
        <n v="11.5379887832"/>
        <n v="11.1431065943"/>
        <n v="10.6565472596"/>
        <n v="19.8066404748"/>
        <n v="22.55798792"/>
        <n v="12.1352774133"/>
        <n v="18.7880454288"/>
        <n v="16.663909007"/>
        <n v="12.7174913416"/>
        <n v="14.8168953637"/>
        <n v="10.1311153881833"/>
        <n v="10.0813762313"/>
        <n v="12.159468345"/>
        <n v="17.3835196049"/>
        <n v="13.8392963041"/>
        <n v="21.7832528157"/>
        <n v="9.0453034216"/>
        <n v="16.0731550922"/>
        <n v="17.935785995"/>
        <n v="7.4867749816"/>
        <n v="16.2428393449"/>
        <n v="16.0397777373"/>
        <n v="9.6242089143"/>
        <n v="12.7540239257"/>
        <n v="10.066046256"/>
        <n v="22.7700869073"/>
        <n v="15.9984249665"/>
        <n v="15.616301538"/>
        <n v="14.714736812"/>
        <n v="15.6544388731"/>
        <n v="16.0544123708"/>
        <n v="11.4441832568"/>
        <n v="15.1815441856"/>
        <n v="7.5203271079"/>
        <n v="11.4456970619"/>
        <n v="10.2648143115"/>
        <n v="9.2580155143"/>
        <n v="11.3119505873"/>
        <n v="10.9445728665"/>
        <n v="7.0367322934"/>
        <n v="16.0797600113"/>
        <n v="10.182605716"/>
        <n v="10.21032628"/>
        <n v="16.6004252454"/>
        <n v="10.3949223155"/>
        <n v="15.3045834207"/>
        <n v="12.3434899184"/>
        <n v="9.2863398169"/>
        <n v="11.7046846507"/>
        <n v="4.8465660216"/>
        <n v="11.0144385206"/>
        <n v="10.5380810729833"/>
        <n v="12.0734871156"/>
        <n v="13.5207388765833"/>
        <n v="13.9880500587"/>
        <n v="13.7526938208"/>
        <n v="11.2659224465"/>
        <n v="23.4916073177"/>
        <n v="9.9191023359"/>
        <n v="6.2672197045"/>
        <n v="16.5949693635"/>
        <n v="13.4666310947"/>
        <n v="9.1198048475"/>
        <n v="18.8899363552"/>
        <n v="11.9597654449"/>
        <n v="16.957529355"/>
        <n v="10.9513688493"/>
        <n v="20.9472195033"/>
        <n v="8.0597591458"/>
        <n v="16.7900621421"/>
        <n v="9.2057600604"/>
        <n v="7.2986129707"/>
        <n v="9.447323347"/>
        <n v="14.0893754647"/>
        <n v="13.8670388094"/>
        <n v="23.1663559748"/>
        <n v="11.6168365399"/>
        <n v="11.9247834319"/>
        <n v="12.7826260963"/>
        <n v="18.7140089872"/>
        <n v="17.8097450645"/>
        <n v="9.6381331399"/>
        <n v="10.7734599218"/>
        <n v="9.3403218874"/>
        <n v="14.6145479485"/>
        <n v="18.6280081186"/>
        <n v="11.964780214"/>
        <n v="6.967487361"/>
        <n v="11.6738318886"/>
        <n v="7.26216584528334"/>
        <n v="17.1160736351"/>
        <n v="8.6954147816"/>
        <n v="7.8669735897"/>
        <n v="18.6246257633"/>
        <n v="13.7201735072"/>
        <n v="12.8987609525"/>
        <n v="5.7394274349"/>
        <n v="11.2460562546"/>
        <n v="7.6817734062"/>
        <n v="8.59805315"/>
        <n v="13.227599156"/>
        <n v="11.8361012494"/>
        <n v="13.1408567601833"/>
        <n v="6.3473604819"/>
        <n v="11.1885570669"/>
        <n v="13.5078304124"/>
        <n v="18.4477301268"/>
        <n v="20.5380625266"/>
        <n v="12.5032286593833"/>
        <n v="11.8011323384"/>
        <n v="10.8114815208"/>
        <n v="17.0005418145"/>
        <n v="6.208419619"/>
        <n v="9.6259266248"/>
        <n v="21.4229783485"/>
        <n v="6.8697363175"/>
        <n v="11.5031299386"/>
        <n v="14.2174288423"/>
        <n v="7.1821977691"/>
        <n v="12.4146002924"/>
        <n v="19.4984904318"/>
        <n v="14.6563236299"/>
        <n v="12.4047428312"/>
        <n v="6.1146177942"/>
        <n v="16.8689099099"/>
        <n v="21.0255434074"/>
        <n v="11.9787594886"/>
        <n v="18.5742289098"/>
        <n v="7.51001389128333"/>
        <n v="8.6800387106"/>
        <n v="5.2353554242"/>
        <n v="13.9912027663"/>
        <n v="23.4102665686"/>
        <n v="9.1107811678"/>
        <n v="10.8148619139"/>
        <n v="13.5797903659"/>
        <n v="15.88042502"/>
        <n v="8.2167847134"/>
        <n v="14.5662693077833"/>
        <n v="11.5373575573"/>
        <n v="14.8212159017"/>
        <n v="18.5368228027"/>
        <n v="14.9628453222"/>
        <n v="18.4675952919"/>
        <n v="14.898721309"/>
        <n v="8.9626197995"/>
        <n v="12.9767301035"/>
        <n v="13.8222765368"/>
        <n v="18.3328381378"/>
        <n v="14.9189912387"/>
        <n v="14.9978505356"/>
        <n v="13.0859611944"/>
        <n v="15.7945734019"/>
        <n v="11.2278508489"/>
        <n v="14.2423234528"/>
        <n v="17.7565496409"/>
        <n v="17.0094011214"/>
        <n v="18.3280086893"/>
        <n v="16.3609960239"/>
        <n v="11.0697617856"/>
        <n v="8.6707988094"/>
        <n v="10.3522907723"/>
        <n v="9.0841392415"/>
        <n v="18.2970960392"/>
        <n v="13.4717563393"/>
        <n v="13.7980746684"/>
        <n v="10.9318246817"/>
        <n v="17.7845686998"/>
        <n v="8.5912263486"/>
        <n v="21.5749603962"/>
        <n v="14.1516635729"/>
        <n v="21.6539886688"/>
        <n v="16.2443763875"/>
        <n v="10.5077559685"/>
        <n v="9.5427902632"/>
        <n v="9.1666034756"/>
        <n v="16.6657518433"/>
        <n v="19.9525970238"/>
        <n v="20.388415861"/>
        <n v="20.772643643"/>
        <n v="12.0610341839"/>
        <n v="12.1911642007"/>
        <n v="9.7882790712"/>
        <n v="17.7143952975"/>
        <n v="14.7224813923"/>
        <n v="13.1228640132"/>
        <n v="10.7631422355"/>
        <n v="14.736577596"/>
        <n v="6.9535414751"/>
        <n v="18.0556718128"/>
        <n v="16.7354123675"/>
        <n v="14.8177632876"/>
        <n v="15.3056670917"/>
        <n v="17.4002996217"/>
        <n v="6.9179814423"/>
        <n v="20.2729925684833"/>
        <n v="8.8543393003"/>
        <n v="14.4056559416"/>
        <n v="17.6111131213"/>
        <n v="15.167940731"/>
        <n v="12.7671851584"/>
        <n v="8.518738808"/>
        <n v="10.3027712893"/>
        <n v="10.3855766931"/>
        <n v="8.7811053517"/>
        <n v="8.5388717909"/>
        <n v="18.1889009843"/>
        <n v="18.8925594387"/>
        <n v="17.9900761893"/>
        <n v="13.6097590958"/>
        <n v="17.4897401823"/>
        <n v="6.2171196711"/>
        <n v="15.5656934729"/>
        <n v="5.5740644874"/>
        <n v="12.2882905412"/>
        <n v="18.6412994172"/>
        <n v="20.7505097941"/>
        <n v="19.7246344128"/>
        <n v="11.1952849972"/>
        <n v="22.1315966498"/>
        <n v="9.5348406862"/>
        <n v="9.0335835106"/>
        <n v="11.7819686796"/>
        <n v="13.436348125"/>
        <n v="13.0414539987"/>
        <n v="13.4621121168"/>
        <n v="7.0235363803"/>
        <n v="18.0612199308"/>
        <n v="13.2556417858833"/>
        <n v="11.1490614028"/>
        <n v="15.3751339107"/>
        <n v="19.7064940169"/>
        <n v="12.8795447887"/>
        <n v="19.1310809954"/>
        <n v="19.9108751507"/>
        <n v="9.9363980266"/>
        <n v="16.9452115472"/>
        <n v="19.2125946173"/>
        <n v="11.7893077797"/>
        <n v="16.2285954397"/>
        <n v="18.1213004608"/>
        <n v="12.6356938253"/>
        <n v="13.4925655682"/>
        <n v="12.4307708836"/>
        <n v="7.0103195557"/>
        <n v="13.2263399168"/>
        <n v="13.5888951505"/>
        <n v="19.8123441076"/>
        <n v="11.0440093923"/>
        <n v="18.745197092"/>
        <n v="10.9470775663"/>
        <n v="13.7404160422"/>
        <n v="16.052333205"/>
        <n v="4.2182674101"/>
        <n v="16.2154861233"/>
        <n v="11.4269869738"/>
        <n v="20.8936958323"/>
        <n v="16.8381882804"/>
        <n v="11.6981837783"/>
        <n v="16.8616291935"/>
        <n v="9.8036464464"/>
        <n v="13.1774148479"/>
        <n v="10.7976127924"/>
        <n v="9.0084933249"/>
        <n v="16.8969154873"/>
        <n v="20.1975420136"/>
        <n v="13.0076426674"/>
        <n v="14.8314701945"/>
        <n v="14.6793565066"/>
        <n v="13.9910896243"/>
        <n v="14.3288097019"/>
        <n v="21.0073003629"/>
        <n v="11.8215551212"/>
        <n v="18.9082528722"/>
        <n v="19.0961807245"/>
        <n v="16.4127017934"/>
        <n v="21.2814065146"/>
        <n v="10.5791712851"/>
        <n v="9.6823726043"/>
        <n v="7.8561996305"/>
        <n v="11.6956574863"/>
        <n v="13.698761614"/>
        <n v="15.0553510713"/>
        <n v="9.6063323288"/>
        <n v="11.0800846581"/>
        <n v="8.3335047317"/>
        <n v="19.8372996132"/>
        <n v="12.7697711202"/>
        <n v="18.9531414575"/>
        <n v="16.4349670056"/>
        <n v="12.0005121846"/>
        <n v="16.0625986142"/>
        <n v="15.8538457608"/>
        <n v="13.1228880117"/>
        <n v="13.6721756066"/>
        <n v="9.2530971045"/>
        <n v="10.3642938089"/>
        <n v="9.0986893156"/>
        <n v="8.1867464279"/>
        <n v="9.4946316856"/>
        <n v="12.0141477704"/>
        <n v="15.4816788456"/>
        <n v="14.757482087"/>
        <n v="14.5790696936"/>
        <n v="9.4161233387"/>
        <n v="16.6624111887"/>
        <n v="11.3227337768"/>
        <n v="10.7363704253"/>
        <n v="15.4286600419"/>
        <n v="13.2386362672"/>
        <n v="13.373258552"/>
        <n v="16.6945018757"/>
        <n v="10.8219322894"/>
        <n v="18.9477255222"/>
        <n v="9.9246304508"/>
        <n v="23.6471112599"/>
        <n v="13.4723703074"/>
        <n v="12.7111481545"/>
        <n v="15.3593406647"/>
        <n v="17.6653675304"/>
        <n v="11.0606590192"/>
        <n v="12.0539984996"/>
        <n v="21.9654863368"/>
        <n v="11.1725229644"/>
        <n v="10.4489551021"/>
        <n v="6.6249838713"/>
        <n v="7.838755843"/>
        <n v="17.5902459765"/>
        <n v="12.6956028986"/>
        <n v="18.1522738216"/>
        <n v="9.4092042053"/>
        <n v="18.1079143435"/>
        <n v="12.8310439915"/>
        <n v="14.683486993"/>
        <n v="17.8794254364"/>
        <n v="13.0819628831"/>
        <n v="14.7156957646"/>
        <n v="11.0489301417"/>
        <n v="13.5752186157"/>
        <n v="6.4984141623"/>
        <n v="8.1641567737"/>
        <n v="9.3581559199"/>
        <n v="17.1313432361"/>
        <n v="16.5455164685"/>
        <n v="15.6998401846"/>
        <n v="10.1786768035"/>
        <n v="11.6633586621"/>
        <n v="13.6751395791"/>
        <n v="21.4329069326"/>
        <n v="10.2507900262"/>
        <n v="12.4522659812"/>
        <n v="16.1710403964"/>
        <n v="15.0616843488"/>
        <n v="14.5202024978"/>
        <n v="10.8390998764"/>
        <n v="12.2148403773"/>
        <n v="12.1932450398"/>
        <n v="6.0542527952"/>
        <n v="11.6442229474"/>
        <n v="12.9475323643"/>
        <n v="6.3266924028"/>
        <n v="16.9820585139"/>
        <n v="11.5370213965"/>
        <n v="9.6707534917"/>
        <n v="15.8100722094"/>
        <n v="15.4367708106"/>
        <n v="19.6043222751"/>
        <n v="18.324697337"/>
        <n v="8.0437404382"/>
        <n v="16.3788029495"/>
        <n v="15.4752794989"/>
        <n v="17.4141944469"/>
        <n v="14.0877551205"/>
        <n v="10.8618518328"/>
        <n v="18.69100963"/>
        <n v="14.2497949578"/>
      </sharedItems>
    </cacheField>
    <cacheField name="item_count" numFmtId="0">
      <sharedItems containsSemiMixedTypes="0" containsString="0" containsNumber="1" containsInteger="1" minValue="1" maxValue="15" count="15">
        <n v="10"/>
        <n v="3"/>
        <n v="2"/>
        <n v="14"/>
        <n v="12"/>
        <n v="15"/>
        <n v="11"/>
        <n v="4"/>
        <n v="13"/>
        <n v="9"/>
        <n v="5"/>
        <n v="1"/>
        <n v="6"/>
        <n v="7"/>
        <n v="8"/>
      </sharedItems>
    </cacheField>
    <cacheField name="priority" numFmtId="0">
      <sharedItems count="3">
        <s v="Normal"/>
        <s v="High"/>
        <s v="Low"/>
      </sharedItems>
    </cacheField>
    <cacheField name="timestamp" numFmtId="180">
      <sharedItems containsSemiMixedTypes="0" containsString="0" containsNonDate="0" containsDate="1" minDate="2026-01-01T00:53:00" maxDate="2026-01-30T23:05:00" count="479">
        <d v="2026-01-01T13:04:00"/>
        <d v="2026-01-05T06:31:00"/>
        <d v="2026-01-30T10:54:00"/>
        <d v="2026-01-04T09:20:00"/>
        <d v="2026-01-11T23:04:00"/>
        <d v="2026-01-24T09:16:00"/>
        <d v="2026-01-07T11:15:00"/>
        <d v="2026-01-27T21:50:00"/>
        <d v="2026-01-26T02:05:00"/>
        <d v="2026-01-30T12:53:00"/>
        <d v="2026-01-30T01:08:00"/>
        <d v="2026-01-17T14:25:00"/>
        <d v="2026-01-26T21:33:00"/>
        <d v="2026-01-23T13:24:00"/>
        <d v="2026-01-08T23:35:00"/>
        <d v="2026-01-22T08:19:00"/>
        <d v="2026-01-18T13:12:00"/>
        <d v="2026-01-20T11:52:00"/>
        <d v="2026-01-19T14:10:00"/>
        <d v="2026-01-24T09:19:00"/>
        <d v="2026-01-02T11:03:00"/>
        <d v="2026-01-26T22:03:00"/>
        <d v="2026-01-26T23:07:00"/>
        <d v="2026-01-09T04:41:00"/>
        <d v="2026-01-04T18:44:00"/>
        <d v="2026-01-18T00:11:00"/>
        <d v="2026-01-05T23:05:00"/>
        <d v="2026-01-13T00:58:00"/>
        <d v="2026-01-28T05:37:00"/>
        <d v="2026-01-12T18:30:00"/>
        <d v="2026-01-30T18:04:00"/>
        <d v="2026-01-21T14:58:00"/>
        <d v="2026-01-07T20:53:00"/>
        <d v="2026-01-20T00:52:00"/>
        <d v="2026-01-17T19:32:00"/>
        <d v="2026-01-10T13:38:00"/>
        <d v="2026-01-13T12:07:00"/>
        <d v="2026-01-09T10:04:00"/>
        <d v="2026-01-28T10:12:00"/>
        <d v="2026-01-18T16:56:00"/>
        <d v="2026-01-29T03:22:00"/>
        <d v="2026-01-11T20:18:00"/>
        <d v="2026-01-05T16:30:00"/>
        <d v="2026-01-26T13:25:00"/>
        <d v="2026-01-09T23:46:00"/>
        <d v="2026-01-30T02:39:00"/>
        <d v="2026-01-30T12:56:00"/>
        <d v="2026-01-27T22:03:00"/>
        <d v="2026-01-28T13:33:00"/>
        <d v="2026-01-21T02:33:00"/>
        <d v="2026-01-24T07:01:00"/>
        <d v="2026-01-19T00:31:00"/>
        <d v="2026-01-06T13:19:00"/>
        <d v="2026-01-09T15:31:00"/>
        <d v="2026-01-28T19:46:00"/>
        <d v="2026-01-12T19:16:00"/>
        <d v="2026-01-18T17:20:00"/>
        <d v="2026-01-26T14:25:00"/>
        <d v="2026-01-27T05:30:00"/>
        <d v="2026-01-09T08:10:00"/>
        <d v="2026-01-02T11:15:00"/>
        <d v="2026-01-22T18:33:00"/>
        <d v="2026-01-22T12:40:00"/>
        <d v="2026-01-29T21:27:00"/>
        <d v="2026-01-16T11:05:00"/>
        <d v="2026-01-19T14:30:00"/>
        <d v="2026-01-09T20:13:00"/>
        <d v="2026-01-01T11:56:00"/>
        <d v="2026-01-13T07:17:00"/>
        <d v="2026-01-10T23:49:00"/>
        <d v="2026-01-13T05:43:00"/>
        <d v="2026-01-07T14:02:00"/>
        <d v="2026-01-13T10:38:00"/>
        <d v="2026-01-04T08:21:00"/>
        <d v="2026-01-27T22:24:00"/>
        <d v="2026-01-14T11:47:00"/>
        <d v="2026-01-12T14:09:00"/>
        <d v="2026-01-10T05:25:00"/>
        <d v="2026-01-05T13:04:00"/>
        <d v="2026-01-12T12:50:00"/>
        <d v="2026-01-20T21:48:00"/>
        <d v="2026-01-06T03:15:00"/>
        <d v="2026-01-24T18:13:00"/>
        <d v="2026-01-27T00:05:00"/>
        <d v="2026-01-01T05:50:00"/>
        <d v="2026-01-18T20:33:00"/>
        <d v="2026-01-03T00:21:00"/>
        <d v="2026-01-17T16:59:00"/>
        <d v="2026-01-30T13:35:00"/>
        <d v="2026-01-26T16:05:00"/>
        <d v="2026-01-28T17:47:00"/>
        <d v="2026-01-25T05:21:00"/>
        <d v="2026-01-06T17:46:00"/>
        <d v="2026-01-23T20:13:00"/>
        <d v="2026-01-27T05:11:00"/>
        <d v="2026-01-18T01:49:00"/>
        <d v="2026-01-20T01:08:00"/>
        <d v="2026-01-27T21:37:00"/>
        <d v="2026-01-14T11:28:00"/>
        <d v="2026-01-08T22:47:00"/>
        <d v="2026-01-12T21:47:00"/>
        <d v="2026-01-15T06:54:00"/>
        <d v="2026-01-23T04:23:00"/>
        <d v="2026-01-21T07:53:00"/>
        <d v="2026-01-28T22:43:00"/>
        <d v="2026-01-16T09:10:00"/>
        <d v="2026-01-09T13:00:00"/>
        <d v="2026-01-26T14:00:00"/>
        <d v="2026-01-15T16:35:00"/>
        <d v="2026-01-30T13:01:00"/>
        <d v="2026-01-13T14:35:00"/>
        <d v="2026-01-29T11:57:00"/>
        <d v="2026-01-08T14:38:00"/>
        <d v="2026-01-21T23:52:00"/>
        <d v="2026-01-15T11:29:00"/>
        <d v="2026-01-28T01:50:00"/>
        <d v="2026-01-01T02:53:00"/>
        <d v="2026-01-11T09:28:00"/>
        <d v="2026-01-21T07:38:00"/>
        <d v="2026-01-08T15:20:00"/>
        <d v="2026-01-14T22:46:00"/>
        <d v="2026-01-03T13:03:00"/>
        <d v="2026-01-20T03:32:00"/>
        <d v="2026-01-08T10:54:00"/>
        <d v="2026-01-14T11:53:00"/>
        <d v="2026-01-04T15:22:00"/>
        <d v="2026-01-18T04:20:00"/>
        <d v="2026-01-09T00:43:00"/>
        <d v="2026-01-05T21:02:00"/>
        <d v="2026-01-05T00:44:00"/>
        <d v="2026-01-26T10:07:00"/>
        <d v="2026-01-30T07:32:00"/>
        <d v="2026-01-04T10:09:00"/>
        <d v="2026-01-08T01:16:00"/>
        <d v="2026-01-10T18:11:00"/>
        <d v="2026-01-06T16:37:00"/>
        <d v="2026-01-13T17:55:00"/>
        <d v="2026-01-26T17:51:00"/>
        <d v="2026-01-30T12:54:00"/>
        <d v="2026-01-30T12:28:00"/>
        <d v="2026-01-05T14:53:00"/>
        <d v="2026-01-26T20:33:00"/>
        <d v="2026-01-25T18:41:00"/>
        <d v="2026-01-04T07:59:00"/>
        <d v="2026-01-09T12:52:00"/>
        <d v="2026-01-02T05:34:00"/>
        <d v="2026-01-14T08:01:00"/>
        <d v="2026-01-20T11:45:00"/>
        <d v="2026-01-23T11:59:00"/>
        <d v="2026-01-27T16:48:00"/>
        <d v="2026-01-14T14:21:00"/>
        <d v="2026-01-29T00:57:00"/>
        <d v="2026-01-26T11:35:00"/>
        <d v="2026-01-01T03:24:00"/>
        <d v="2026-01-21T06:00:00"/>
        <d v="2026-01-10T12:21:00"/>
        <d v="2026-01-01T12:43:00"/>
        <d v="2026-01-22T18:07:00"/>
        <d v="2026-01-11T09:37:00"/>
        <d v="2026-01-09T17:36:00"/>
        <d v="2026-01-20T00:18:00"/>
        <d v="2026-01-15T07:48:00"/>
        <d v="2026-01-25T00:37:00"/>
        <d v="2026-01-01T01:11:00"/>
        <d v="2026-01-16T05:53:00"/>
        <d v="2026-01-08T21:20:00"/>
        <d v="2026-01-12T15:29:00"/>
        <d v="2026-01-25T15:27:00"/>
        <d v="2026-01-29T14:16:00"/>
        <d v="2026-01-08T06:35:00"/>
        <d v="2026-01-19T16:49:00"/>
        <d v="2026-01-06T07:43:00"/>
        <d v="2026-01-01T22:31:00"/>
        <d v="2026-01-16T05:15:00"/>
        <d v="2026-01-19T13:45:00"/>
        <d v="2026-01-29T19:02:00"/>
        <d v="2026-01-02T01:48:00"/>
        <d v="2026-01-19T07:38:00"/>
        <d v="2026-01-25T01:59:00"/>
        <d v="2026-01-22T23:20:00"/>
        <d v="2026-01-28T06:47:00"/>
        <d v="2026-01-06T14:25:00"/>
        <d v="2026-01-09T05:52:00"/>
        <d v="2026-01-25T10:32:00"/>
        <d v="2026-01-05T15:55:00"/>
        <d v="2026-01-05T04:33:00"/>
        <d v="2026-01-29T20:52:00"/>
        <d v="2026-01-23T04:15:00"/>
        <d v="2026-01-12T12:00:00"/>
        <d v="2026-01-20T14:28:00"/>
        <d v="2026-01-03T11:20:00"/>
        <d v="2026-01-29T21:32:00"/>
        <d v="2026-01-04T06:40:00"/>
        <d v="2026-01-30T20:11:00"/>
        <d v="2026-01-24T19:27:00"/>
        <d v="2026-01-10T01:18:00"/>
        <d v="2026-01-14T15:41:00"/>
        <d v="2026-01-27T10:07:00"/>
        <d v="2026-01-02T05:28:00"/>
        <d v="2026-01-17T05:05:00"/>
        <d v="2026-01-06T11:17:00"/>
        <d v="2026-01-19T05:43:00"/>
        <d v="2026-01-17T00:36:00"/>
        <d v="2026-01-19T15:41:00"/>
        <d v="2026-01-08T12:25:00"/>
        <d v="2026-01-12T21:14:00"/>
        <d v="2026-01-30T09:58:00"/>
        <d v="2026-01-11T00:00:00"/>
        <d v="2026-01-21T06:13:00"/>
        <d v="2026-01-22T05:49:00"/>
        <d v="2026-01-13T08:20:00"/>
        <d v="2026-01-01T21:28:00"/>
        <d v="2026-01-07T15:47:00"/>
        <d v="2026-01-22T01:30:00"/>
        <d v="2026-01-22T15:33:00"/>
        <d v="2026-01-02T19:24:00"/>
        <d v="2026-01-16T11:34:00"/>
        <d v="2026-01-28T02:23:00"/>
        <d v="2026-01-24T23:26:00"/>
        <d v="2026-01-15T16:26:00"/>
        <d v="2026-01-22T14:54:00"/>
        <d v="2026-01-05T21:10:00"/>
        <d v="2026-01-15T00:24:00"/>
        <d v="2026-01-17T10:41:00"/>
        <d v="2026-01-01T13:42:00"/>
        <d v="2026-01-02T12:22:00"/>
        <d v="2026-01-01T18:00:00"/>
        <d v="2026-01-27T14:19:00"/>
        <d v="2026-01-26T05:40:00"/>
        <d v="2026-01-05T11:50:00"/>
        <d v="2026-01-04T10:28:00"/>
        <d v="2026-01-24T11:02:00"/>
        <d v="2026-01-16T02:14:00"/>
        <d v="2026-01-09T11:56:00"/>
        <d v="2026-01-27T06:00:00"/>
        <d v="2026-01-25T09:28:00"/>
        <d v="2026-01-17T12:50:00"/>
        <d v="2026-01-09T00:14:00"/>
        <d v="2026-01-10T16:11:00"/>
        <d v="2026-01-02T19:39:00"/>
        <d v="2026-01-22T12:42:00"/>
        <d v="2026-01-21T11:56:00"/>
        <d v="2026-01-13T11:57:00"/>
        <d v="2026-01-16T05:07:00"/>
        <d v="2026-01-07T22:31:00"/>
        <d v="2026-01-30T02:16:00"/>
        <d v="2026-01-14T19:45:00"/>
        <d v="2026-01-23T18:03:00"/>
        <d v="2026-01-21T22:41:00"/>
        <d v="2026-01-27T08:53:00"/>
        <d v="2026-01-26T23:45:00"/>
        <d v="2026-01-18T08:01:00"/>
        <d v="2026-01-14T17:37:00"/>
        <d v="2026-01-14T11:15:00"/>
        <d v="2026-01-30T12:03:00"/>
        <d v="2026-01-11T09:51:00"/>
        <d v="2026-01-02T15:38:00"/>
        <d v="2026-01-18T20:54:00"/>
        <d v="2026-01-04T07:39:00"/>
        <d v="2026-01-07T01:25:00"/>
        <d v="2026-01-18T12:56:00"/>
        <d v="2026-01-24T16:54:00"/>
        <d v="2026-01-10T14:00:00"/>
        <d v="2026-01-03T15:58:00"/>
        <d v="2026-01-27T09:52:00"/>
        <d v="2026-01-30T22:15:00"/>
        <d v="2026-01-28T06:31:00"/>
        <d v="2026-01-23T21:08:00"/>
        <d v="2026-01-01T14:48:00"/>
        <d v="2026-01-26T15:19:00"/>
        <d v="2026-01-04T13:55:00"/>
        <d v="2026-01-10T22:07:00"/>
        <d v="2026-01-15T09:30:00"/>
        <d v="2026-01-07T20:20:00"/>
        <d v="2026-01-01T05:15:00"/>
        <d v="2026-01-18T05:54:00"/>
        <d v="2026-01-27T20:51:00"/>
        <d v="2026-01-06T04:31:00"/>
        <d v="2026-01-18T17:01:00"/>
        <d v="2026-01-30T08:06:00"/>
        <d v="2026-01-02T10:58:00"/>
        <d v="2026-01-17T02:03:00"/>
        <d v="2026-01-02T12:53:00"/>
        <d v="2026-01-03T16:40:00"/>
        <d v="2026-01-26T21:11:00"/>
        <d v="2026-01-16T23:56:00"/>
        <d v="2026-01-08T03:06:00"/>
        <d v="2026-01-01T21:03:00"/>
        <d v="2026-01-14T19:43:00"/>
        <d v="2026-01-22T04:30:00"/>
        <d v="2026-01-16T23:30:00"/>
        <d v="2026-01-29T15:51:00"/>
        <d v="2026-01-17T05:25:00"/>
        <d v="2026-01-04T02:09:00"/>
        <d v="2026-01-19T07:45:00"/>
        <d v="2026-01-08T05:47:00"/>
        <d v="2026-01-05T10:31:00"/>
        <d v="2026-01-05T02:30:00"/>
        <d v="2026-01-08T02:07:00"/>
        <d v="2026-01-28T23:40:00"/>
        <d v="2026-01-08T16:04:00"/>
        <d v="2026-01-25T16:45:00"/>
        <d v="2026-01-22T00:38:00"/>
        <d v="2026-01-20T01:42:00"/>
        <d v="2026-01-24T06:12:00"/>
        <d v="2026-01-23T03:46:00"/>
        <d v="2026-01-30T07:13:00"/>
        <d v="2026-01-13T11:10:00"/>
        <d v="2026-01-28T17:26:00"/>
        <d v="2026-01-08T15:04:00"/>
        <d v="2026-01-01T01:06:00"/>
        <d v="2026-01-23T18:56:00"/>
        <d v="2026-01-04T08:41:00"/>
        <d v="2026-01-13T10:48:00"/>
        <d v="2026-01-19T15:45:00"/>
        <d v="2026-01-06T15:04:00"/>
        <d v="2026-01-25T16:15:00"/>
        <d v="2026-01-11T12:37:00"/>
        <d v="2026-01-14T10:42:00"/>
        <d v="2026-01-19T14:39:00"/>
        <d v="2026-01-23T00:59:00"/>
        <d v="2026-01-19T02:27:00"/>
        <d v="2026-01-09T16:47:00"/>
        <d v="2026-01-04T17:11:00"/>
        <d v="2026-01-29T18:37:00"/>
        <d v="2026-01-16T10:29:00"/>
        <d v="2026-01-20T17:03:00"/>
        <d v="2026-01-02T13:22:00"/>
        <d v="2026-01-22T02:11:00"/>
        <d v="2026-01-16T21:16:00"/>
        <d v="2026-01-16T05:52:00"/>
        <d v="2026-01-11T07:19:00"/>
        <d v="2026-01-23T21:26:00"/>
        <d v="2026-01-03T05:24:00"/>
        <d v="2026-01-10T13:14:00"/>
        <d v="2026-01-09T23:14:00"/>
        <d v="2026-01-26T19:53:00"/>
        <d v="2026-01-28T17:23:00"/>
        <d v="2026-01-20T18:35:00"/>
        <d v="2026-01-17T15:55:00"/>
        <d v="2026-01-17T20:45:00"/>
        <d v="2026-01-15T02:35:00"/>
        <d v="2026-01-05T12:19:00"/>
        <d v="2026-01-12T10:54:00"/>
        <d v="2026-01-17T15:27:00"/>
        <d v="2026-01-11T07:43:00"/>
        <d v="2026-01-23T01:50:00"/>
        <d v="2026-01-27T17:25:00"/>
        <d v="2026-01-09T21:26:00"/>
        <d v="2026-01-08T00:13:00"/>
        <d v="2026-01-26T14:24:00"/>
        <d v="2026-01-04T01:21:00"/>
        <d v="2026-01-16T10:51:00"/>
        <d v="2026-01-01T03:14:00"/>
        <d v="2026-01-20T14:57:00"/>
        <d v="2026-01-11T09:27:00"/>
        <d v="2026-01-08T03:38:00"/>
        <d v="2026-01-28T01:49:00"/>
        <d v="2026-01-04T05:13:00"/>
        <d v="2026-01-15T19:40:00"/>
        <d v="2026-01-07T05:03:00"/>
        <d v="2026-01-23T04:42:00"/>
        <d v="2026-01-17T00:10:00"/>
        <d v="2026-01-18T22:10:00"/>
        <d v="2026-01-26T15:57:00"/>
        <d v="2026-01-29T20:17:00"/>
        <d v="2026-01-12T04:20:00"/>
        <d v="2026-01-24T19:56:00"/>
        <d v="2026-01-21T03:33:00"/>
        <d v="2026-01-02T12:41:00"/>
        <d v="2026-01-02T23:10:00"/>
        <d v="2026-01-11T07:10:00"/>
        <d v="2026-01-20T12:38:00"/>
        <d v="2026-01-21T05:42:00"/>
        <d v="2026-01-16T17:25:00"/>
        <d v="2026-01-30T20:31:00"/>
        <d v="2026-01-23T00:18:00"/>
        <d v="2026-01-24T04:30:00"/>
        <d v="2026-01-26T19:04:00"/>
        <d v="2026-01-09T21:22:00"/>
        <d v="2026-01-02T10:12:00"/>
        <d v="2026-01-15T20:13:00"/>
        <d v="2026-01-02T02:37:00"/>
        <d v="2026-01-30T19:01:00"/>
        <d v="2026-01-05T23:09:00"/>
        <d v="2026-01-10T01:04:00"/>
        <d v="2026-01-14T03:38:00"/>
        <d v="2026-01-29T21:30:00"/>
        <d v="2026-01-08T00:51:00"/>
        <d v="2026-01-17T20:16:00"/>
        <d v="2026-01-24T05:04:00"/>
        <d v="2026-01-10T18:14:00"/>
        <d v="2026-01-25T06:38:00"/>
        <d v="2026-01-12T01:39:00"/>
        <d v="2026-01-04T02:10:00"/>
        <d v="2026-01-04T23:03:00"/>
        <d v="2026-01-22T09:42:00"/>
        <d v="2026-01-02T10:06:00"/>
        <d v="2026-01-13T23:44:00"/>
        <d v="2026-01-24T07:48:00"/>
        <d v="2026-01-13T10:05:00"/>
        <d v="2026-01-14T09:58:00"/>
        <d v="2026-01-24T15:03:00"/>
        <d v="2026-01-21T03:32:00"/>
        <d v="2026-01-26T04:06:00"/>
        <d v="2026-01-24T12:21:00"/>
        <d v="2026-01-04T01:22:00"/>
        <d v="2026-01-21T19:01:00"/>
        <d v="2026-01-09T23:33:00"/>
        <d v="2026-01-18T20:05:00"/>
        <d v="2026-01-07T11:46:00"/>
        <d v="2026-01-16T18:11:00"/>
        <d v="2026-01-15T21:46:00"/>
        <d v="2026-01-15T20:58:00"/>
        <d v="2026-01-08T05:58:00"/>
        <d v="2026-01-27T14:55:00"/>
        <d v="2026-01-05T07:28:00"/>
        <d v="2026-01-03T09:12:00"/>
        <d v="2026-01-10T09:03:00"/>
        <d v="2026-01-07T21:59:00"/>
        <d v="2026-01-08T09:44:00"/>
        <d v="2026-01-02T19:34:00"/>
        <d v="2026-01-21T17:22:00"/>
        <d v="2026-01-17T14:14:00"/>
        <d v="2026-01-03T13:04:00"/>
        <d v="2026-01-01T21:19:00"/>
        <d v="2026-01-06T13:22:00"/>
        <d v="2026-01-18T19:33:00"/>
        <d v="2026-01-12T19:46:00"/>
        <d v="2026-01-09T22:23:00"/>
        <d v="2026-01-10T12:41:00"/>
        <d v="2026-01-07T22:06:00"/>
        <d v="2026-01-26T08:34:00"/>
        <d v="2026-01-17T11:45:00"/>
        <d v="2026-01-06T15:35:00"/>
        <d v="2026-01-19T14:19:00"/>
        <d v="2026-01-01T03:23:00"/>
        <d v="2026-01-13T19:32:00"/>
        <d v="2026-01-14T07:30:00"/>
        <d v="2026-01-24T10:01:00"/>
        <d v="2026-01-30T23:05:00"/>
        <d v="2026-01-09T19:25:00"/>
        <d v="2026-01-04T19:22:00"/>
        <d v="2026-01-13T14:40:00"/>
        <d v="2026-01-20T14:06:00"/>
        <d v="2026-01-23T07:38:00"/>
        <d v="2026-01-16T22:02:00"/>
        <d v="2026-01-28T11:00:00"/>
        <d v="2026-01-09T05:53:00"/>
        <d v="2026-01-04T17:24:00"/>
        <d v="2026-01-14T15:12:00"/>
        <d v="2026-01-24T07:41:00"/>
        <d v="2026-01-29T13:14:00"/>
        <d v="2026-01-28T13:31:00"/>
        <d v="2026-01-15T06:21:00"/>
        <d v="2026-01-13T13:52:00"/>
        <d v="2026-01-10T04:19:00"/>
        <d v="2026-01-23T13:11:00"/>
        <d v="2026-01-15T17:10:00"/>
        <d v="2026-01-17T23:53:00"/>
        <d v="2026-01-13T22:33:00"/>
        <d v="2026-01-28T21:52:00"/>
        <d v="2026-01-22T06:56:00"/>
        <d v="2026-01-25T11:55:00"/>
        <d v="2026-01-20T02:38:00"/>
        <d v="2026-01-03T08:14:00"/>
        <d v="2026-01-16T10:31:00"/>
        <d v="2026-01-13T10:50:00"/>
        <d v="2026-01-18T22:54:00"/>
        <d v="2026-01-08T19:27:00"/>
        <d v="2026-01-05T14:33:00"/>
        <d v="2026-01-08T21:58:00"/>
        <d v="2026-01-01T00:53:00"/>
        <d v="2026-01-22T09:32:00"/>
        <d v="2026-01-08T06:10:00"/>
        <d v="2026-01-11T06:11:00"/>
        <d v="2026-01-25T01:28:00"/>
        <d v="2026-01-06T02:36:00"/>
        <d v="2026-01-08T09:10:00"/>
      </sharedItems>
    </cacheField>
    <cacheField name="category" numFmtId="0">
      <sharedItems count="5">
        <s v="Electronics"/>
        <s v="Clothing"/>
        <s v="Fragile"/>
        <s v="Food"/>
        <s v="Home"/>
      </sharedItems>
    </cacheField>
    <cacheField name="size" numFmtId="0">
      <sharedItems count="3">
        <s v="Medium"/>
        <s v="Small"/>
        <s v="Large"/>
      </sharedItems>
    </cacheField>
    <cacheField name="storage_class" numFmtId="0">
      <sharedItems count="3">
        <s v="Regular"/>
        <s v="Special"/>
        <s v="Cold"/>
      </sharedItems>
    </cacheField>
    <cacheField name="shift" numFmtId="0">
      <sharedItems count="3">
        <s v="Night"/>
        <s v="Morning"/>
        <s v="Evening"/>
      </sharedItems>
    </cacheField>
    <cacheField name="experience_band" numFmtId="0">
      <sharedItems count="3">
        <s v="Intermediate"/>
        <s v="Experienced"/>
        <s v="Beginner"/>
      </sharedItems>
    </cacheField>
    <cacheField name="zone_type" numFmtId="0">
      <sharedItems count="5">
        <s v="Fragile"/>
        <s v="Standard"/>
        <s v="Bulk"/>
        <s v="Cold"/>
        <s v="Fast"/>
      </sharedItems>
    </cacheField>
    <cacheField name="distance_band" numFmtId="0">
      <sharedItems count="3">
        <s v="Long"/>
        <s v="Short"/>
        <s v="Medium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7.6174768519" refreshedBy="Aastha Gupta" recordCount="1801">
  <cacheSource type="worksheet">
    <worksheetSource ref="A1:S1048576" sheet="Cleaned Data"/>
  </cacheSource>
  <cacheFields count="19">
    <cacheField name="pick_id" numFmtId="0">
      <sharedItems containsBlank="1" count="1801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  <s v="P01001"/>
        <s v="P01002"/>
        <s v="P01003"/>
        <s v="P01004"/>
        <s v="P01005"/>
        <s v="P01006"/>
        <s v="P01007"/>
        <s v="P01008"/>
        <s v="P01009"/>
        <s v="P01010"/>
        <s v="P01011"/>
        <s v="P01012"/>
        <s v="P01013"/>
        <s v="P01014"/>
        <s v="P01015"/>
        <s v="P01016"/>
        <s v="P01017"/>
        <s v="P01018"/>
        <s v="P01019"/>
        <s v="P01020"/>
        <s v="P01021"/>
        <s v="P01022"/>
        <s v="P01023"/>
        <s v="P01024"/>
        <s v="P01025"/>
        <s v="P01026"/>
        <s v="P01027"/>
        <s v="P01028"/>
        <s v="P01029"/>
        <s v="P01030"/>
        <s v="P01031"/>
        <s v="P01032"/>
        <s v="P01033"/>
        <s v="P01034"/>
        <s v="P01035"/>
        <s v="P01036"/>
        <s v="P01037"/>
        <s v="P01038"/>
        <s v="P01039"/>
        <s v="P01040"/>
        <s v="P01041"/>
        <s v="P01042"/>
        <s v="P01043"/>
        <s v="P01044"/>
        <s v="P01045"/>
        <s v="P01046"/>
        <s v="P01047"/>
        <s v="P01048"/>
        <s v="P01049"/>
        <s v="P01050"/>
        <s v="P01051"/>
        <s v="P01052"/>
        <s v="P01053"/>
        <s v="P01054"/>
        <s v="P01055"/>
        <s v="P01056"/>
        <s v="P01057"/>
        <s v="P01058"/>
        <s v="P01059"/>
        <s v="P01060"/>
        <s v="P01061"/>
        <s v="P01062"/>
        <s v="P01063"/>
        <s v="P01064"/>
        <s v="P01065"/>
        <s v="P01066"/>
        <s v="P01067"/>
        <s v="P01068"/>
        <s v="P01069"/>
        <s v="P01070"/>
        <s v="P01071"/>
        <s v="P01072"/>
        <s v="P01073"/>
        <s v="P01074"/>
        <s v="P01075"/>
        <s v="P01076"/>
        <s v="P01077"/>
        <s v="P01078"/>
        <s v="P01079"/>
        <s v="P01080"/>
        <s v="P01081"/>
        <s v="P01082"/>
        <s v="P01083"/>
        <s v="P01084"/>
        <s v="P01085"/>
        <s v="P01086"/>
        <s v="P01087"/>
        <s v="P01088"/>
        <s v="P01089"/>
        <s v="P01090"/>
        <s v="P01091"/>
        <s v="P01092"/>
        <s v="P01093"/>
        <s v="P01094"/>
        <s v="P01095"/>
        <s v="P01096"/>
        <s v="P01097"/>
        <s v="P01098"/>
        <s v="P01099"/>
        <s v="P01100"/>
        <s v="P01101"/>
        <s v="P01102"/>
        <s v="P01103"/>
        <s v="P01104"/>
        <s v="P01105"/>
        <s v="P01106"/>
        <s v="P01107"/>
        <s v="P01108"/>
        <s v="P01109"/>
        <s v="P01110"/>
        <s v="P01111"/>
        <s v="P01112"/>
        <s v="P01113"/>
        <s v="P01114"/>
        <s v="P01115"/>
        <s v="P01116"/>
        <s v="P01117"/>
        <s v="P01118"/>
        <s v="P01119"/>
        <s v="P01120"/>
        <s v="P01121"/>
        <s v="P01122"/>
        <s v="P01123"/>
        <s v="P01124"/>
        <s v="P01125"/>
        <s v="P01126"/>
        <s v="P01127"/>
        <s v="P01128"/>
        <s v="P01129"/>
        <s v="P01130"/>
        <s v="P01131"/>
        <s v="P01132"/>
        <s v="P01133"/>
        <s v="P01134"/>
        <s v="P01135"/>
        <s v="P01136"/>
        <s v="P01137"/>
        <s v="P01138"/>
        <s v="P01139"/>
        <s v="P01140"/>
        <s v="P01141"/>
        <s v="P01142"/>
        <s v="P01143"/>
        <s v="P01144"/>
        <s v="P01145"/>
        <s v="P01146"/>
        <s v="P01147"/>
        <s v="P01148"/>
        <s v="P01149"/>
        <s v="P01150"/>
        <s v="P01151"/>
        <s v="P01152"/>
        <s v="P01153"/>
        <s v="P01154"/>
        <s v="P01155"/>
        <s v="P01156"/>
        <s v="P01157"/>
        <s v="P01158"/>
        <s v="P01159"/>
        <s v="P01160"/>
        <s v="P01161"/>
        <s v="P01162"/>
        <s v="P01163"/>
        <s v="P01164"/>
        <s v="P01165"/>
        <s v="P01166"/>
        <s v="P01167"/>
        <s v="P01168"/>
        <s v="P01169"/>
        <s v="P01170"/>
        <s v="P01171"/>
        <s v="P01172"/>
        <s v="P01173"/>
        <s v="P01174"/>
        <s v="P01175"/>
        <s v="P01176"/>
        <s v="P01177"/>
        <s v="P01178"/>
        <s v="P01179"/>
        <s v="P01180"/>
        <s v="P01181"/>
        <s v="P01182"/>
        <s v="P01183"/>
        <s v="P01184"/>
        <s v="P01185"/>
        <s v="P01186"/>
        <s v="P01187"/>
        <s v="P01188"/>
        <s v="P01189"/>
        <s v="P01190"/>
        <s v="P01191"/>
        <s v="P01192"/>
        <s v="P01193"/>
        <s v="P01194"/>
        <s v="P01195"/>
        <s v="P01196"/>
        <s v="P01197"/>
        <s v="P01198"/>
        <s v="P01199"/>
        <s v="P01200"/>
        <s v="P01201"/>
        <s v="P01202"/>
        <s v="P01203"/>
        <s v="P01204"/>
        <s v="P01205"/>
        <s v="P01206"/>
        <s v="P01207"/>
        <s v="P01208"/>
        <s v="P01209"/>
        <s v="P01210"/>
        <s v="P01211"/>
        <s v="P01212"/>
        <s v="P01213"/>
        <s v="P01214"/>
        <s v="P01215"/>
        <s v="P01216"/>
        <s v="P01217"/>
        <s v="P01218"/>
        <s v="P01219"/>
        <s v="P01220"/>
        <s v="P01221"/>
        <s v="P01222"/>
        <s v="P01223"/>
        <s v="P01224"/>
        <s v="P01225"/>
        <s v="P01226"/>
        <s v="P01227"/>
        <s v="P01228"/>
        <s v="P01229"/>
        <s v="P01230"/>
        <s v="P01231"/>
        <s v="P01232"/>
        <s v="P01233"/>
        <s v="P01234"/>
        <s v="P01235"/>
        <s v="P01236"/>
        <s v="P01237"/>
        <s v="P01238"/>
        <s v="P01239"/>
        <s v="P01240"/>
        <s v="P01241"/>
        <s v="P01242"/>
        <s v="P01243"/>
        <s v="P01244"/>
        <s v="P01245"/>
        <s v="P01246"/>
        <s v="P01247"/>
        <s v="P01248"/>
        <s v="P01249"/>
        <s v="P01250"/>
        <s v="P01251"/>
        <s v="P01252"/>
        <s v="P01253"/>
        <s v="P01254"/>
        <s v="P01255"/>
        <s v="P01256"/>
        <s v="P01257"/>
        <s v="P01258"/>
        <s v="P01259"/>
        <s v="P01260"/>
        <s v="P01261"/>
        <s v="P01262"/>
        <s v="P01263"/>
        <s v="P01264"/>
        <s v="P01265"/>
        <s v="P01266"/>
        <s v="P01267"/>
        <s v="P01268"/>
        <s v="P01269"/>
        <s v="P01270"/>
        <s v="P01271"/>
        <s v="P01272"/>
        <s v="P01273"/>
        <s v="P01274"/>
        <s v="P01275"/>
        <s v="P01276"/>
        <s v="P01277"/>
        <s v="P01278"/>
        <s v="P01279"/>
        <s v="P01280"/>
        <s v="P01281"/>
        <s v="P01282"/>
        <s v="P01283"/>
        <s v="P01284"/>
        <s v="P01285"/>
        <s v="P01286"/>
        <s v="P01287"/>
        <s v="P01288"/>
        <s v="P01289"/>
        <s v="P01290"/>
        <s v="P01291"/>
        <s v="P01292"/>
        <s v="P01293"/>
        <s v="P01294"/>
        <s v="P01295"/>
        <s v="P01296"/>
        <s v="P01297"/>
        <s v="P01298"/>
        <s v="P01299"/>
        <s v="P01300"/>
        <s v="P01301"/>
        <s v="P01302"/>
        <s v="P01303"/>
        <s v="P01304"/>
        <s v="P01305"/>
        <s v="P01306"/>
        <s v="P01307"/>
        <s v="P01308"/>
        <s v="P01309"/>
        <s v="P01310"/>
        <s v="P01311"/>
        <s v="P01312"/>
        <s v="P01313"/>
        <s v="P01314"/>
        <s v="P01315"/>
        <s v="P01316"/>
        <s v="P01317"/>
        <s v="P01318"/>
        <s v="P01319"/>
        <s v="P01320"/>
        <s v="P01321"/>
        <s v="P01322"/>
        <s v="P01323"/>
        <s v="P01324"/>
        <s v="P01325"/>
        <s v="P01326"/>
        <s v="P01327"/>
        <s v="P01328"/>
        <s v="P01329"/>
        <s v="P01330"/>
        <s v="P01331"/>
        <s v="P01332"/>
        <s v="P01333"/>
        <s v="P01334"/>
        <s v="P01335"/>
        <s v="P01336"/>
        <s v="P01337"/>
        <s v="P01338"/>
        <s v="P01339"/>
        <s v="P01340"/>
        <s v="P01341"/>
        <s v="P01342"/>
        <s v="P01343"/>
        <s v="P01344"/>
        <s v="P01345"/>
        <s v="P01346"/>
        <s v="P01347"/>
        <s v="P01348"/>
        <s v="P01349"/>
        <s v="P01350"/>
        <s v="P01351"/>
        <s v="P01352"/>
        <s v="P01353"/>
        <s v="P01354"/>
        <s v="P01355"/>
        <s v="P01356"/>
        <s v="P01357"/>
        <s v="P01358"/>
        <s v="P01359"/>
        <s v="P01360"/>
        <s v="P01361"/>
        <s v="P01362"/>
        <s v="P01363"/>
        <s v="P01364"/>
        <s v="P01365"/>
        <s v="P01366"/>
        <s v="P01367"/>
        <s v="P01368"/>
        <s v="P01369"/>
        <s v="P01370"/>
        <s v="P01371"/>
        <s v="P01372"/>
        <s v="P01373"/>
        <s v="P01374"/>
        <s v="P01375"/>
        <s v="P01376"/>
        <s v="P01377"/>
        <s v="P01378"/>
        <s v="P01379"/>
        <s v="P01380"/>
        <s v="P01381"/>
        <s v="P01382"/>
        <s v="P01383"/>
        <s v="P01384"/>
        <s v="P01385"/>
        <s v="P01386"/>
        <s v="P01387"/>
        <s v="P01388"/>
        <s v="P01389"/>
        <s v="P01390"/>
        <s v="P01391"/>
        <s v="P01392"/>
        <s v="P01393"/>
        <s v="P01394"/>
        <s v="P01395"/>
        <s v="P01396"/>
        <s v="P01397"/>
        <s v="P01398"/>
        <s v="P01399"/>
        <s v="P01400"/>
        <s v="P01401"/>
        <s v="P01402"/>
        <s v="P01403"/>
        <s v="P01404"/>
        <s v="P01405"/>
        <s v="P01406"/>
        <s v="P01407"/>
        <s v="P01408"/>
        <s v="P01409"/>
        <s v="P01410"/>
        <s v="P01411"/>
        <s v="P01412"/>
        <s v="P01413"/>
        <s v="P01414"/>
        <s v="P01415"/>
        <s v="P01416"/>
        <s v="P01417"/>
        <s v="P01418"/>
        <s v="P01419"/>
        <s v="P01420"/>
        <s v="P01421"/>
        <s v="P01422"/>
        <s v="P01423"/>
        <s v="P01424"/>
        <s v="P01425"/>
        <s v="P01426"/>
        <s v="P01427"/>
        <s v="P01428"/>
        <s v="P01429"/>
        <s v="P01430"/>
        <s v="P01431"/>
        <s v="P01432"/>
        <s v="P01433"/>
        <s v="P01434"/>
        <s v="P01435"/>
        <s v="P01436"/>
        <s v="P01437"/>
        <s v="P01438"/>
        <s v="P01439"/>
        <s v="P01440"/>
        <s v="P01441"/>
        <s v="P01442"/>
        <s v="P01443"/>
        <s v="P01444"/>
        <s v="P01445"/>
        <s v="P01446"/>
        <s v="P01447"/>
        <s v="P01448"/>
        <s v="P01449"/>
        <s v="P01450"/>
        <s v="P01451"/>
        <s v="P01452"/>
        <s v="P01453"/>
        <s v="P01454"/>
        <s v="P01455"/>
        <s v="P01456"/>
        <s v="P01457"/>
        <s v="P01458"/>
        <s v="P01459"/>
        <s v="P01460"/>
        <s v="P01461"/>
        <s v="P01462"/>
        <s v="P01463"/>
        <s v="P01464"/>
        <s v="P01465"/>
        <s v="P01466"/>
        <s v="P01467"/>
        <s v="P01468"/>
        <s v="P01469"/>
        <s v="P01470"/>
        <s v="P01471"/>
        <s v="P01472"/>
        <s v="P01473"/>
        <s v="P01474"/>
        <s v="P01475"/>
        <s v="P01476"/>
        <s v="P01477"/>
        <s v="P01478"/>
        <s v="P01479"/>
        <s v="P01480"/>
        <s v="P01481"/>
        <s v="P01482"/>
        <s v="P01483"/>
        <s v="P01484"/>
        <s v="P01485"/>
        <s v="P01486"/>
        <s v="P01487"/>
        <s v="P01488"/>
        <s v="P01489"/>
        <s v="P01490"/>
        <s v="P01491"/>
        <s v="P01492"/>
        <s v="P01493"/>
        <s v="P01494"/>
        <s v="P01495"/>
        <s v="P01496"/>
        <s v="P01497"/>
        <s v="P01498"/>
        <s v="P01499"/>
        <s v="P01500"/>
        <s v="P01501"/>
        <s v="P01502"/>
        <s v="P01503"/>
        <s v="P01504"/>
        <s v="P01505"/>
        <s v="P01506"/>
        <s v="P01507"/>
        <s v="P01508"/>
        <s v="P01509"/>
        <s v="P01510"/>
        <s v="P01511"/>
        <s v="P01512"/>
        <s v="P01513"/>
        <s v="P01514"/>
        <s v="P01515"/>
        <s v="P01516"/>
        <s v="P01517"/>
        <s v="P01518"/>
        <s v="P01519"/>
        <s v="P01520"/>
        <s v="P01521"/>
        <s v="P01522"/>
        <s v="P01523"/>
        <s v="P01524"/>
        <s v="P01525"/>
        <s v="P01526"/>
        <s v="P01527"/>
        <s v="P01528"/>
        <s v="P01529"/>
        <s v="P01530"/>
        <s v="P01531"/>
        <s v="P01532"/>
        <s v="P01533"/>
        <s v="P01534"/>
        <s v="P01535"/>
        <s v="P01536"/>
        <s v="P01537"/>
        <s v="P01538"/>
        <s v="P01539"/>
        <s v="P01540"/>
        <s v="P01541"/>
        <s v="P01542"/>
        <s v="P01543"/>
        <s v="P01544"/>
        <s v="P01545"/>
        <s v="P01546"/>
        <s v="P01547"/>
        <s v="P01548"/>
        <s v="P01549"/>
        <s v="P01550"/>
        <s v="P01551"/>
        <s v="P01552"/>
        <s v="P01553"/>
        <s v="P01554"/>
        <s v="P01555"/>
        <s v="P01556"/>
        <s v="P01557"/>
        <s v="P01558"/>
        <s v="P01559"/>
        <s v="P01560"/>
        <s v="P01561"/>
        <s v="P01562"/>
        <s v="P01563"/>
        <s v="P01564"/>
        <s v="P01565"/>
        <s v="P01566"/>
        <s v="P01567"/>
        <s v="P01568"/>
        <s v="P01569"/>
        <s v="P01570"/>
        <s v="P01571"/>
        <s v="P01572"/>
        <s v="P01573"/>
        <s v="P01574"/>
        <s v="P01575"/>
        <s v="P01576"/>
        <s v="P01577"/>
        <s v="P01578"/>
        <s v="P01579"/>
        <s v="P01580"/>
        <s v="P01581"/>
        <s v="P01582"/>
        <s v="P01583"/>
        <s v="P01584"/>
        <s v="P01585"/>
        <s v="P01586"/>
        <s v="P01587"/>
        <s v="P01588"/>
        <s v="P01589"/>
        <s v="P01590"/>
        <s v="P01591"/>
        <s v="P01592"/>
        <s v="P01593"/>
        <s v="P01594"/>
        <s v="P01595"/>
        <s v="P01596"/>
        <s v="P01597"/>
        <s v="P01598"/>
        <s v="P01599"/>
        <s v="P01600"/>
        <s v="P01601"/>
        <s v="P01602"/>
        <s v="P01603"/>
        <s v="P01604"/>
        <s v="P01605"/>
        <s v="P01606"/>
        <s v="P01607"/>
        <s v="P01608"/>
        <s v="P01609"/>
        <s v="P01610"/>
        <s v="P01611"/>
        <s v="P01612"/>
        <s v="P01613"/>
        <s v="P01614"/>
        <s v="P01615"/>
        <s v="P01616"/>
        <s v="P01617"/>
        <s v="P01618"/>
        <s v="P01619"/>
        <s v="P01620"/>
        <s v="P01621"/>
        <s v="P01622"/>
        <s v="P01623"/>
        <s v="P01624"/>
        <s v="P01625"/>
        <s v="P01626"/>
        <s v="P01627"/>
        <s v="P01628"/>
        <s v="P01629"/>
        <s v="P01630"/>
        <s v="P01631"/>
        <s v="P01632"/>
        <s v="P01633"/>
        <s v="P01634"/>
        <s v="P01635"/>
        <s v="P01636"/>
        <s v="P01637"/>
        <s v="P01638"/>
        <s v="P01639"/>
        <s v="P01640"/>
        <s v="P01641"/>
        <s v="P01642"/>
        <s v="P01643"/>
        <s v="P01644"/>
        <s v="P01645"/>
        <s v="P01646"/>
        <s v="P01647"/>
        <s v="P01648"/>
        <s v="P01649"/>
        <s v="P01650"/>
        <s v="P01651"/>
        <s v="P01652"/>
        <s v="P01653"/>
        <s v="P01654"/>
        <s v="P01655"/>
        <s v="P01656"/>
        <s v="P01657"/>
        <s v="P01658"/>
        <s v="P01659"/>
        <s v="P01660"/>
        <s v="P01661"/>
        <s v="P01662"/>
        <s v="P01663"/>
        <s v="P01664"/>
        <s v="P01665"/>
        <s v="P01666"/>
        <s v="P01667"/>
        <s v="P01668"/>
        <s v="P01669"/>
        <s v="P01670"/>
        <s v="P01671"/>
        <s v="P01672"/>
        <s v="P01673"/>
        <s v="P01674"/>
        <s v="P01675"/>
        <s v="P01676"/>
        <s v="P01677"/>
        <s v="P01678"/>
        <s v="P01679"/>
        <s v="P01680"/>
        <s v="P01681"/>
        <s v="P01682"/>
        <s v="P01683"/>
        <s v="P01684"/>
        <s v="P01685"/>
        <s v="P01686"/>
        <s v="P01687"/>
        <s v="P01688"/>
        <s v="P01689"/>
        <s v="P01690"/>
        <s v="P01691"/>
        <s v="P01692"/>
        <s v="P01693"/>
        <s v="P01694"/>
        <s v="P01695"/>
        <s v="P01696"/>
        <s v="P01697"/>
        <s v="P01698"/>
        <s v="P01699"/>
        <s v="P01700"/>
        <s v="P01701"/>
        <s v="P01702"/>
        <s v="P01703"/>
        <s v="P01704"/>
        <s v="P01705"/>
        <s v="P01706"/>
        <s v="P01707"/>
        <s v="P01708"/>
        <s v="P01709"/>
        <s v="P01710"/>
        <s v="P01711"/>
        <s v="P01712"/>
        <s v="P01713"/>
        <s v="P01714"/>
        <s v="P01715"/>
        <s v="P01716"/>
        <s v="P01717"/>
        <s v="P01718"/>
        <s v="P01719"/>
        <s v="P01720"/>
        <s v="P01721"/>
        <s v="P01722"/>
        <s v="P01723"/>
        <s v="P01724"/>
        <s v="P01725"/>
        <s v="P01726"/>
        <s v="P01727"/>
        <s v="P01728"/>
        <s v="P01729"/>
        <s v="P01730"/>
        <s v="P01731"/>
        <s v="P01732"/>
        <s v="P01733"/>
        <s v="P01734"/>
        <s v="P01735"/>
        <s v="P01736"/>
        <s v="P01737"/>
        <s v="P01738"/>
        <s v="P01739"/>
        <s v="P01740"/>
        <s v="P01741"/>
        <s v="P01742"/>
        <s v="P01743"/>
        <s v="P01744"/>
        <s v="P01745"/>
        <s v="P01746"/>
        <s v="P01747"/>
        <s v="P01748"/>
        <s v="P01749"/>
        <s v="P01750"/>
        <s v="P01751"/>
        <s v="P01752"/>
        <s v="P01753"/>
        <s v="P01754"/>
        <s v="P01755"/>
        <s v="P01756"/>
        <s v="P01757"/>
        <s v="P01758"/>
        <s v="P01759"/>
        <s v="P01760"/>
        <s v="P01761"/>
        <s v="P01762"/>
        <s v="P01763"/>
        <s v="P01764"/>
        <s v="P01765"/>
        <s v="P01766"/>
        <s v="P01767"/>
        <s v="P01768"/>
        <s v="P01769"/>
        <s v="P01770"/>
        <s v="P01771"/>
        <s v="P01772"/>
        <s v="P01773"/>
        <s v="P01774"/>
        <s v="P01775"/>
        <s v="P01776"/>
        <s v="P01777"/>
        <s v="P01778"/>
        <s v="P01779"/>
        <s v="P01780"/>
        <s v="P01781"/>
        <s v="P01782"/>
        <s v="P01783"/>
        <s v="P01784"/>
        <s v="P01785"/>
        <s v="P01786"/>
        <s v="P01787"/>
        <s v="P01788"/>
        <s v="P01789"/>
        <s v="P01790"/>
        <s v="P01791"/>
        <s v="P01792"/>
        <s v="P01793"/>
        <s v="P01794"/>
        <s v="P01795"/>
        <s v="P01796"/>
        <s v="P01797"/>
        <s v="P01798"/>
        <s v="P01799"/>
        <s v="P01800"/>
        <m/>
      </sharedItems>
    </cacheField>
    <cacheField name="order_id" numFmtId="0">
      <sharedItems containsBlank="1" count="481">
        <s v="O0472"/>
        <s v="O0007"/>
        <s v="O0018"/>
        <s v="O0399"/>
        <s v="O0180"/>
        <s v="O0261"/>
        <s v="O0215"/>
        <s v="O0204"/>
        <s v="O0470"/>
        <s v="O0048"/>
        <s v="O0387"/>
        <s v="O0445"/>
        <s v="O0329"/>
        <s v="O0198"/>
        <s v="O0081"/>
        <s v="O0342"/>
        <s v="O0235"/>
        <s v="O0075"/>
        <s v="O0481"/>
        <s v="O0133"/>
        <s v="O0090"/>
        <s v="O0341"/>
        <s v="O0100"/>
        <s v="O0460"/>
        <s v="O0430"/>
        <s v="O0492"/>
        <s v="O0457"/>
        <s v="O0122"/>
        <s v="O0107"/>
        <s v="O0172"/>
        <s v="O0440"/>
        <s v="O0367"/>
        <s v="O0323"/>
        <s v="O0190"/>
        <s v="O0207"/>
        <s v="O0259"/>
        <s v="O0045"/>
        <s v="O0371"/>
        <s v="O0327"/>
        <s v="O0366"/>
        <s v="O0267"/>
        <s v="O0392"/>
        <s v="O0475"/>
        <s v="O0285"/>
        <s v="O0223"/>
        <s v="O0053"/>
        <s v="O0390"/>
        <s v="O0452"/>
        <s v="O0350"/>
        <s v="O0433"/>
        <s v="O0431"/>
        <s v="O0400"/>
        <s v="O0252"/>
        <s v="O0050"/>
        <s v="O0002"/>
        <s v="O0103"/>
        <s v="O0216"/>
        <s v="O0372"/>
        <s v="O0228"/>
        <s v="O0012"/>
        <s v="O0106"/>
        <s v="O0490"/>
        <s v="O0495"/>
        <s v="O0189"/>
        <s v="O0403"/>
        <s v="O0360"/>
        <s v="O0466"/>
        <s v="O0444"/>
        <s v="O0315"/>
        <s v="O0314"/>
        <s v="O0160"/>
        <s v="O0175"/>
        <s v="O0305"/>
        <s v="O0286"/>
        <s v="O0291"/>
        <s v="O0193"/>
        <s v="O0205"/>
        <s v="O0006"/>
        <s v="O0301"/>
        <s v="O0288"/>
        <s v="O0468"/>
        <s v="O0253"/>
        <s v="O0234"/>
        <s v="O0034"/>
        <s v="O0099"/>
        <s v="O0170"/>
        <s v="O0182"/>
        <s v="O0385"/>
        <s v="O0066"/>
        <s v="O0167"/>
        <s v="O0082"/>
        <s v="O0154"/>
        <s v="O0343"/>
        <s v="O0024"/>
        <s v="O0478"/>
        <s v="O0364"/>
        <s v="O0237"/>
        <s v="O0377"/>
        <s v="O0293"/>
        <s v="O0441"/>
        <s v="O0140"/>
        <s v="O0240"/>
        <s v="O0102"/>
        <s v="O0488"/>
        <s v="O0093"/>
        <s v="O0262"/>
        <s v="O0029"/>
        <s v="O0130"/>
        <s v="O0064"/>
        <s v="O0023"/>
        <s v="O0005"/>
        <s v="O0241"/>
        <s v="O0480"/>
        <s v="O0123"/>
        <s v="O0337"/>
        <s v="O0248"/>
        <s v="O0442"/>
        <s v="O0056"/>
        <s v="O0118"/>
        <s v="O0127"/>
        <s v="O0068"/>
        <s v="O0148"/>
        <s v="O0157"/>
        <s v="O0383"/>
        <s v="O0151"/>
        <s v="O0439"/>
        <s v="O0451"/>
        <s v="O0493"/>
        <s v="O0307"/>
        <s v="O0178"/>
        <s v="O0477"/>
        <s v="O0295"/>
        <s v="O0036"/>
        <s v="O0206"/>
        <s v="O0069"/>
        <s v="O0471"/>
        <s v="O0153"/>
        <s v="O0112"/>
        <s v="O0277"/>
        <s v="O0213"/>
        <s v="O0049"/>
        <s v="O0409"/>
        <s v="O0423"/>
        <s v="O0309"/>
        <s v="O0202"/>
        <s v="O0272"/>
        <s v="O0083"/>
        <s v="O0041"/>
        <s v="O0054"/>
        <s v="O0426"/>
        <s v="O0188"/>
        <s v="O0263"/>
        <s v="O0368"/>
        <s v="O0370"/>
        <s v="O0149"/>
        <s v="O0424"/>
        <s v="O0186"/>
        <s v="O0418"/>
        <s v="O0203"/>
        <s v="O0381"/>
        <s v="O0016"/>
        <s v="O0022"/>
        <s v="O0104"/>
        <s v="O0302"/>
        <s v="O0061"/>
        <s v="O0117"/>
        <s v="O0449"/>
        <s v="O0051"/>
        <s v="O0089"/>
        <s v="O0326"/>
        <s v="O0031"/>
        <s v="O0225"/>
        <s v="O0356"/>
        <s v="O0438"/>
        <s v="O0374"/>
        <s v="O0268"/>
        <s v="O0266"/>
        <s v="O0125"/>
        <s v="O0019"/>
        <s v="O0038"/>
        <s v="O0389"/>
        <s v="O0165"/>
        <s v="O0142"/>
        <s v="O0246"/>
        <s v="O0226"/>
        <s v="O0265"/>
        <s v="O0197"/>
        <s v="O0269"/>
        <s v="O0413"/>
        <s v="O0218"/>
        <s v="O0181"/>
        <s v="O0063"/>
        <s v="O0092"/>
        <s v="O0242"/>
        <s v="O0074"/>
        <s v="O0187"/>
        <s v="O0278"/>
        <s v="O0191"/>
        <s v="O0060"/>
        <s v="O0079"/>
        <s v="O0459"/>
        <s v="O0001"/>
        <s v="O0161"/>
        <s v="O0458"/>
        <s v="O0233"/>
        <s v="O0486"/>
        <s v="O0201"/>
        <s v="O0331"/>
        <s v="O0094"/>
        <s v="O0420"/>
        <s v="O0072"/>
        <s v="O0410"/>
        <s v="O0077"/>
        <s v="O0415"/>
        <s v="O0461"/>
        <s v="O0171"/>
        <s v="O0280"/>
        <s v="O0026"/>
        <s v="O0398"/>
        <s v="O0312"/>
        <s v="O0028"/>
        <s v="O0376"/>
        <s v="O0319"/>
        <s v="O0397"/>
        <s v="O0414"/>
        <s v="O0462"/>
        <s v="O0219"/>
        <s v="O0144"/>
        <s v="O0320"/>
        <s v="O0497"/>
        <s v="O0141"/>
        <s v="O0032"/>
        <s v="O0199"/>
        <s v="O0230"/>
        <s v="O0065"/>
        <s v="O0394"/>
        <s v="O0317"/>
        <s v="O0249"/>
        <s v="O0324"/>
        <s v="O0231"/>
        <s v="O0152"/>
        <s v="O0330"/>
        <s v="O0300"/>
        <s v="O0037"/>
        <s v="O0476"/>
        <s v="O0046"/>
        <s v="O0340"/>
        <s v="O0494"/>
        <s v="O0292"/>
        <s v="O0021"/>
        <s v="O0145"/>
        <s v="O0447"/>
        <s v="O0375"/>
        <s v="O0139"/>
        <s v="O0496"/>
        <s v="O0227"/>
        <s v="O0087"/>
        <s v="O0474"/>
        <s v="O0358"/>
        <s v="O0184"/>
        <s v="O0448"/>
        <s v="O0281"/>
        <s v="O0255"/>
        <s v="O0363"/>
        <s v="O0454"/>
        <s v="O0166"/>
        <s v="O0210"/>
        <s v="O0095"/>
        <s v="O0349"/>
        <s v="O0221"/>
        <s v="O0163"/>
        <s v="O0334"/>
        <s v="O0328"/>
        <s v="O0332"/>
        <s v="O0010"/>
        <s v="O0164"/>
        <s v="O0124"/>
        <s v="O0436"/>
        <s v="O0138"/>
        <s v="O0070"/>
        <s v="O0338"/>
        <s v="O0456"/>
        <s v="O0273"/>
        <s v="O0351"/>
        <s v="O0306"/>
        <s v="O0373"/>
        <s v="O0128"/>
        <s v="O0313"/>
        <s v="O0033"/>
        <s v="O0359"/>
        <s v="O0489"/>
        <s v="O0260"/>
        <s v="O0200"/>
        <s v="O0270"/>
        <s v="O0482"/>
        <s v="O0222"/>
        <s v="O0427"/>
        <s v="O0162"/>
        <s v="O0429"/>
        <s v="O0353"/>
        <s v="O0245"/>
        <s v="O0407"/>
        <s v="O0168"/>
        <s v="O0405"/>
        <s v="O0159"/>
        <s v="O0422"/>
        <s v="O0469"/>
        <s v="O0011"/>
        <s v="O0499"/>
        <s v="O0382"/>
        <s v="O0229"/>
        <s v="O0121"/>
        <s v="O0304"/>
        <s v="O0129"/>
        <s v="O0110"/>
        <s v="O0146"/>
        <s v="O0084"/>
        <s v="O0183"/>
        <s v="O0004"/>
        <s v="O0020"/>
        <s v="O0169"/>
        <s v="O0388"/>
        <s v="O0303"/>
        <s v="O0058"/>
        <s v="O0196"/>
        <s v="O0500"/>
        <s v="O0097"/>
        <s v="O0473"/>
        <s v="O0014"/>
        <s v="O0212"/>
        <s v="O0310"/>
        <s v="O0467"/>
        <s v="O0491"/>
        <s v="O0035"/>
        <s v="O0396"/>
        <s v="O0136"/>
        <s v="O0239"/>
        <s v="O0443"/>
        <s v="O0417"/>
        <s v="O0078"/>
        <s v="O0254"/>
        <s v="O0251"/>
        <s v="O0344"/>
        <s v="O0105"/>
        <s v="O0185"/>
        <s v="O0177"/>
        <s v="O0411"/>
        <s v="O0209"/>
        <s v="O0401"/>
        <s v="O0111"/>
        <s v="O0134"/>
        <s v="O0256"/>
        <s v="O0027"/>
        <s v="O0114"/>
        <s v="O0044"/>
        <s v="O0412"/>
        <s v="O0085"/>
        <s v="O0135"/>
        <s v="O0047"/>
        <s v="O0369"/>
        <s v="O0294"/>
        <s v="O0101"/>
        <s v="O0155"/>
        <s v="O0325"/>
        <s v="O0380"/>
        <s v="O0043"/>
        <s v="O0088"/>
        <s v="O0437"/>
        <s v="O0126"/>
        <s v="O0284"/>
        <s v="O0276"/>
        <s v="O0192"/>
        <s v="O0025"/>
        <s v="O0244"/>
        <s v="O0131"/>
        <s v="O0379"/>
        <s v="O0052"/>
        <s v="O0378"/>
        <s v="O0067"/>
        <s v="O0158"/>
        <s v="O0283"/>
        <s v="O0339"/>
        <s v="O0086"/>
        <s v="O0446"/>
        <s v="O0416"/>
        <s v="O0421"/>
        <s v="O0238"/>
        <s v="O0030"/>
        <s v="O0108"/>
        <s v="O0232"/>
        <s v="O0098"/>
        <s v="O0208"/>
        <s v="O0039"/>
        <s v="O0091"/>
        <s v="O0179"/>
        <s v="O0465"/>
        <s v="O0017"/>
        <s v="O0346"/>
        <s v="O0264"/>
        <s v="O0289"/>
        <s v="O0404"/>
        <s v="O0463"/>
        <s v="O0250"/>
        <s v="O0247"/>
        <s v="O0479"/>
        <s v="O0236"/>
        <s v="O0109"/>
        <s v="O0434"/>
        <s v="O0220"/>
        <s v="O0464"/>
        <s v="O0402"/>
        <s v="O0485"/>
        <s v="O0176"/>
        <s v="O0173"/>
        <s v="O0362"/>
        <s v="O0195"/>
        <s v="O0432"/>
        <s v="O0391"/>
        <s v="O0282"/>
        <s v="O0299"/>
        <s v="O0335"/>
        <s v="O0290"/>
        <s v="O0003"/>
        <s v="O0042"/>
        <s v="O0076"/>
        <s v="O0120"/>
        <s v="O0483"/>
        <s v="O0428"/>
        <s v="O0298"/>
        <s v="O0059"/>
        <s v="O0406"/>
        <s v="O0365"/>
        <s v="O0419"/>
        <s v="O0143"/>
        <s v="O0354"/>
        <s v="O0217"/>
        <s v="O0057"/>
        <s v="O0224"/>
        <s v="O0257"/>
        <s v="O0113"/>
        <s v="O0318"/>
        <s v="O0156"/>
        <s v="O0271"/>
        <s v="O0450"/>
        <s v="O0194"/>
        <s v="O0258"/>
        <s v="O0333"/>
        <s v="O0119"/>
        <s v="O0174"/>
        <s v="O0311"/>
        <s v="O0425"/>
        <s v="O0386"/>
        <s v="O0062"/>
        <s v="O0115"/>
        <s v="O0384"/>
        <s v="O0361"/>
        <s v="O0498"/>
        <s v="O0211"/>
        <s v="O0487"/>
        <s v="O0297"/>
        <s v="O0009"/>
        <s v="O0316"/>
        <s v="O0336"/>
        <s v="O0137"/>
        <s v="O0355"/>
        <s v="O0055"/>
        <s v="O0408"/>
        <s v="O0116"/>
        <s v="O0455"/>
        <s v="O0008"/>
        <s v="O0322"/>
        <s v="O0357"/>
        <s v="O0279"/>
        <s v="O0308"/>
        <s v="O0096"/>
        <s v="O0071"/>
        <s v="O0150"/>
        <s v="O0080"/>
        <s v="O0013"/>
        <s v="O0274"/>
        <m/>
      </sharedItems>
    </cacheField>
    <cacheField name="picker" numFmtId="0">
      <sharedItems containsBlank="1" count="31">
        <s v="W024"/>
        <s v="W008"/>
        <s v="W007"/>
        <s v="W013"/>
        <s v="W001"/>
        <s v="W011"/>
        <s v="W029"/>
        <s v="W014"/>
        <s v="W022"/>
        <s v="W004"/>
        <s v="W020"/>
        <s v="W012"/>
        <s v="W023"/>
        <s v="W028"/>
        <s v="W016"/>
        <s v="W015"/>
        <s v="W002"/>
        <s v="W010"/>
        <s v="W027"/>
        <s v="W026"/>
        <s v="W025"/>
        <s v="W030"/>
        <s v="W018"/>
        <s v="W005"/>
        <s v="W006"/>
        <s v="W021"/>
        <s v="W009"/>
        <s v="W003"/>
        <s v="W019"/>
        <s v="W017"/>
        <m/>
      </sharedItems>
    </cacheField>
    <cacheField name="zone" numFmtId="0">
      <sharedItems containsBlank="1" count="7">
        <s v="Z05"/>
        <s v="Z06"/>
        <s v="Z04"/>
        <s v="Z02"/>
        <s v="Z03"/>
        <s v="Z01"/>
        <m/>
      </sharedItems>
    </cacheField>
    <cacheField name="item_id" numFmtId="0">
      <sharedItems containsBlank="1" count="41">
        <s v="I014"/>
        <s v="I036"/>
        <s v="I030"/>
        <s v="I022"/>
        <s v="I018"/>
        <s v="I010"/>
        <s v="I006"/>
        <s v="I027"/>
        <s v="I019"/>
        <s v="I017"/>
        <s v="I020"/>
        <s v="I039"/>
        <s v="I040"/>
        <s v="I007"/>
        <s v="I005"/>
        <s v="I035"/>
        <s v="I026"/>
        <s v="I023"/>
        <s v="I012"/>
        <s v="I021"/>
        <s v="I002"/>
        <s v="I032"/>
        <s v="I038"/>
        <s v="I025"/>
        <s v="I029"/>
        <s v="I004"/>
        <s v="I037"/>
        <s v="I008"/>
        <s v="I013"/>
        <s v="I033"/>
        <s v="I001"/>
        <s v="I034"/>
        <s v="I009"/>
        <s v="I031"/>
        <s v="I024"/>
        <s v="I016"/>
        <s v="I011"/>
        <s v="I003"/>
        <s v="I028"/>
        <s v="I015"/>
        <m/>
      </sharedItems>
    </cacheField>
    <cacheField name="start" numFmtId="0">
      <sharedItems containsString="0" containsBlank="1" containsNonDate="0" containsDate="1" minDate="2026-01-01T01:10:00" maxDate="2026-01-31T00:26:00" count="1744">
        <d v="2026-01-01T14:26:00"/>
        <d v="2026-01-05T06:38:00"/>
        <d v="2026-01-30T11:43:00"/>
        <d v="2026-01-04T10:16:00"/>
        <d v="2026-01-11T23:31:00"/>
        <d v="2026-01-24T11:54:00"/>
        <d v="2026-01-07T13:16:00"/>
        <d v="2026-01-28T00:34:00"/>
        <d v="2026-01-26T03:46:00"/>
        <d v="2026-01-30T13:12:00"/>
        <d v="2026-01-30T03:50:00"/>
        <d v="2026-01-17T15:47:00"/>
        <d v="2026-01-26T23:36:00"/>
        <d v="2026-01-23T14:32:00"/>
        <d v="2026-01-09T01:03:00"/>
        <d v="2026-01-22T09:47:00"/>
        <d v="2026-01-18T14:03:00"/>
        <d v="2026-01-20T13:31:00"/>
        <d v="2026-01-12T01:16:00"/>
        <d v="2026-01-19T14:13:00"/>
        <d v="2026-01-24T09:42:00"/>
        <d v="2026-01-02T13:34:00"/>
        <d v="2026-01-26T23:45:00"/>
        <d v="2026-01-27T02:02:00"/>
        <d v="2026-01-09T06:29:00"/>
        <d v="2026-01-04T20:41:00"/>
        <d v="2026-01-18T02:52:00"/>
        <d v="2026-01-06T01:03:00"/>
        <d v="2026-01-13T01:57:00"/>
        <d v="2026-01-28T07:12:00"/>
        <d v="2026-01-12T19:12:00"/>
        <d v="2026-01-18T14:12:00"/>
        <d v="2026-01-30T20:06:00"/>
        <d v="2026-01-21T15:24:00"/>
        <d v="2026-01-07T22:53:00"/>
        <d v="2026-01-30T19:49:00"/>
        <d v="2026-01-07T21:48:00"/>
        <d v="2026-01-20T01:00:00"/>
        <d v="2026-01-17T21:38:00"/>
        <d v="2026-01-10T16:06:00"/>
        <d v="2026-01-13T14:18:00"/>
        <d v="2026-01-09T11:19:00"/>
        <d v="2026-01-28T12:09:00"/>
        <d v="2026-01-18T18:10:00"/>
        <d v="2026-01-29T04:26:00"/>
        <d v="2026-01-11T21:16:00"/>
        <d v="2026-01-05T17:07:00"/>
        <d v="2026-01-26T16:19:00"/>
        <d v="2026-01-10T01:45:00"/>
        <d v="2026-01-30T03:10:00"/>
        <d v="2026-01-30T15:31:00"/>
        <d v="2026-01-27T22:30:00"/>
        <d v="2026-01-28T15:19:00"/>
        <d v="2026-01-21T03:02:00"/>
        <d v="2026-01-24T08:06:00"/>
        <d v="2026-01-19T02:29:00"/>
        <d v="2026-01-06T16:18:00"/>
        <d v="2026-01-09T18:29:00"/>
        <d v="2026-01-28T22:27:00"/>
        <d v="2026-01-12T19:58:00"/>
        <d v="2026-01-18T17:36:00"/>
        <d v="2026-01-26T17:08:00"/>
        <d v="2026-01-27T08:16:00"/>
        <d v="2026-01-09T09:00:00"/>
        <d v="2026-01-02T11:18:00"/>
        <d v="2026-01-22T20:29:00"/>
        <d v="2026-01-22T12:53:00"/>
        <d v="2026-01-29T21:34:00"/>
        <d v="2026-01-16T13:53:00"/>
        <d v="2026-01-19T15:59:00"/>
        <d v="2026-01-09T20:33:00"/>
        <d v="2026-01-01T13:53:00"/>
        <d v="2026-01-13T08:23:00"/>
        <d v="2026-01-23T15:00:00"/>
        <d v="2026-01-11T02:30:00"/>
        <d v="2026-01-13T06:25:00"/>
        <d v="2026-01-07T15:58:00"/>
        <d v="2026-01-13T13:07:00"/>
        <d v="2026-01-04T09:37:00"/>
        <d v="2026-01-28T01:18:00"/>
        <d v="2026-01-14T13:07:00"/>
        <d v="2026-01-12T15:31:00"/>
        <d v="2026-01-10T08:04:00"/>
        <d v="2026-01-05T14:58:00"/>
        <d v="2026-01-12T15:26:00"/>
        <d v="2026-01-21T00:10:00"/>
        <d v="2026-01-06T05:23:00"/>
        <d v="2026-01-24T18:56:00"/>
        <d v="2026-01-27T01:16:00"/>
        <d v="2026-01-01T08:25:00"/>
        <d v="2026-01-18T22:23:00"/>
        <d v="2026-01-29T22:17:00"/>
        <d v="2026-01-03T01:19:00"/>
        <d v="2026-01-23T15:43:00"/>
        <d v="2026-01-17T17:31:00"/>
        <d v="2026-01-30T13:55:00"/>
        <d v="2026-01-26T18:22:00"/>
        <d v="2026-01-28T18:38:00"/>
        <d v="2026-01-25T07:38:00"/>
        <d v="2026-01-06T19:22:00"/>
        <d v="2026-01-23T23:12:00"/>
        <d v="2026-01-18T22:07:00"/>
        <d v="2026-01-09T10:46:00"/>
        <d v="2026-01-27T07:44:00"/>
        <d v="2026-01-18T02:27:00"/>
        <d v="2026-01-13T03:57:00"/>
        <d v="2026-01-27T01:21:00"/>
        <d v="2026-01-09T15:50:00"/>
        <d v="2026-01-20T01:09:00"/>
        <d v="2026-01-27T22:25:00"/>
        <d v="2026-01-14T11:30:00"/>
        <d v="2026-01-08T23:51:00"/>
        <d v="2026-01-12T21:29:00"/>
        <d v="2026-01-12T23:13:00"/>
        <d v="2026-01-15T06:58:00"/>
        <d v="2026-01-23T05:51:00"/>
        <d v="2026-01-21T08:32:00"/>
        <d v="2026-01-29T01:17:00"/>
        <d v="2026-01-15T07:10:00"/>
        <d v="2026-01-16T11:28:00"/>
        <d v="2026-01-09T14:20:00"/>
        <d v="2026-01-18T13:15:00"/>
        <d v="2026-01-27T07:31:00"/>
        <d v="2026-01-26T15:21:00"/>
        <d v="2026-01-15T18:53:00"/>
        <d v="2026-01-30T14:52:00"/>
        <d v="2026-01-13T16:56:00"/>
        <d v="2026-01-29T13:19:00"/>
        <d v="2026-01-13T12:08:00"/>
        <d v="2026-01-08T15:01:00"/>
        <d v="2026-01-22T01:14:00"/>
        <d v="2026-01-28T11:23:00"/>
        <d v="2026-01-15T13:51:00"/>
        <d v="2026-01-28T03:04:00"/>
        <d v="2026-01-01T05:27:00"/>
        <d v="2026-01-11T10:01:00"/>
        <d v="2026-01-21T08:47:00"/>
        <d v="2026-01-08T17:36:00"/>
        <d v="2026-01-14T23:08:00"/>
        <d v="2026-01-03T14:00:00"/>
        <d v="2026-01-20T05:47:00"/>
        <d v="2026-01-08T12:40:00"/>
        <d v="2026-01-14T14:13:00"/>
        <d v="2026-01-04T16:54:00"/>
        <d v="2026-01-30T03:42:00"/>
        <d v="2026-01-18T06:57:00"/>
        <d v="2026-01-30T05:34:00"/>
        <d v="2026-01-09T01:04:00"/>
        <d v="2026-01-05T22:48:00"/>
        <d v="2026-01-18T00:31:00"/>
        <d v="2026-01-05T01:25:00"/>
        <d v="2026-01-26T11:01:00"/>
        <d v="2026-01-30T09:28:00"/>
        <d v="2026-01-04T11:26:00"/>
        <d v="2026-01-08T03:51:00"/>
        <d v="2026-01-10T19:04:00"/>
        <d v="2026-01-06T18:28:00"/>
        <d v="2026-01-13T20:12:00"/>
        <d v="2026-01-26T20:47:00"/>
        <d v="2026-01-30T13:38:00"/>
        <d v="2026-01-30T14:40:00"/>
        <d v="2026-01-05T15:08:00"/>
        <d v="2026-01-26T22:10:00"/>
        <d v="2026-01-25T19:55:00"/>
        <d v="2026-01-26T17:17:00"/>
        <d v="2026-01-04T10:18:00"/>
        <d v="2026-01-09T15:38:00"/>
        <d v="2026-01-02T08:07:00"/>
        <d v="2026-01-24T10:29:00"/>
        <d v="2026-01-14T10:13:00"/>
        <d v="2026-01-20T11:50:00"/>
        <d v="2026-01-08T17:00:00"/>
        <d v="2026-01-27T05:38:00"/>
        <d v="2026-01-09T01:45:00"/>
        <d v="2026-01-23T14:53:00"/>
        <d v="2026-01-27T18:50:00"/>
        <d v="2026-01-14T16:52:00"/>
        <d v="2026-01-14T12:10:00"/>
        <d v="2026-01-29T03:55:00"/>
        <d v="2026-01-26T13:14:00"/>
        <d v="2026-01-01T05:25:00"/>
        <d v="2026-01-21T08:18:00"/>
        <d v="2026-01-10T14:16:00"/>
        <d v="2026-01-01T13:40:00"/>
        <d v="2026-01-22T19:57:00"/>
        <d v="2026-01-11T11:34:00"/>
        <d v="2026-01-11T12:02:00"/>
        <d v="2026-01-09T19:02:00"/>
        <d v="2026-01-20T01:48:00"/>
        <d v="2026-01-30T02:38:00"/>
        <d v="2026-01-15T08:08:00"/>
        <d v="2026-01-25T00:53:00"/>
        <d v="2026-01-01T01:14:00"/>
        <d v="2026-01-06T18:36:00"/>
        <d v="2026-01-12T15:24:00"/>
        <d v="2026-01-16T08:28:00"/>
        <d v="2026-01-08T23:26:00"/>
        <d v="2026-01-12T15:54:00"/>
        <d v="2026-01-18T02:07:00"/>
        <d v="2026-01-25T16:32:00"/>
        <d v="2026-01-14T14:32:00"/>
        <d v="2026-01-24T09:27:00"/>
        <d v="2026-01-29T14:49:00"/>
        <d v="2026-01-10T12:26:00"/>
        <d v="2026-01-04T09:13:00"/>
        <d v="2026-01-02T14:01:00"/>
        <d v="2026-01-08T08:38:00"/>
        <d v="2026-01-17T21:00:00"/>
        <d v="2026-01-19T17:14:00"/>
        <d v="2026-01-06T08:46:00"/>
        <d v="2026-01-29T00:17:00"/>
        <d v="2026-01-22T00:41:00"/>
        <d v="2026-01-30T20:10:00"/>
        <d v="2026-01-02T01:27:00"/>
        <d v="2026-01-14T23:23:00"/>
        <d v="2026-01-27T17:33:00"/>
        <d v="2026-01-12T13:12:00"/>
        <d v="2026-01-16T07:25:00"/>
        <d v="2026-01-19T15:08:00"/>
        <d v="2026-01-18T21:24:00"/>
        <d v="2026-01-29T19:41:00"/>
        <d v="2026-01-02T02:00:00"/>
        <d v="2026-01-19T15:55:00"/>
        <d v="2026-01-19T09:40:00"/>
        <d v="2026-01-26T16:47:00"/>
        <d v="2026-01-21T23:52:00"/>
        <d v="2026-01-21T07:25:00"/>
        <d v="2026-01-09T01:36:00"/>
        <d v="2026-01-25T03:01:00"/>
        <d v="2026-01-06T17:22:00"/>
        <d v="2026-01-22T23:47:00"/>
        <d v="2026-01-01T14:10:00"/>
        <d v="2026-01-28T22:21:00"/>
        <d v="2026-01-28T09:05:00"/>
        <d v="2026-01-06T15:58:00"/>
        <d v="2026-01-10T15:48:00"/>
        <d v="2026-01-09T07:03:00"/>
        <d v="2026-01-25T10:36:00"/>
        <d v="2026-01-05T17:01:00"/>
        <d v="2026-01-05T06:39:00"/>
        <d v="2026-01-29T22:48:00"/>
        <d v="2026-01-23T07:13:00"/>
        <d v="2026-01-12T14:59:00"/>
        <d v="2026-01-20T15:11:00"/>
        <d v="2026-01-03T11:21:00"/>
        <d v="2026-01-30T14:24:00"/>
        <d v="2026-01-12T01:41:00"/>
        <d v="2026-01-29T23:58:00"/>
        <d v="2026-01-04T06:57:00"/>
        <d v="2026-01-26T10:35:00"/>
        <d v="2026-01-13T13:48:00"/>
        <d v="2026-01-30T22:09:00"/>
        <d v="2026-01-22T21:03:00"/>
        <d v="2026-01-26T12:22:00"/>
        <d v="2026-01-24T20:05:00"/>
        <d v="2026-01-28T17:53:00"/>
        <d v="2026-01-10T03:12:00"/>
        <d v="2026-01-14T17:20:00"/>
        <d v="2026-01-08T17:23:00"/>
        <d v="2026-01-25T02:20:00"/>
        <d v="2026-01-14T09:31:00"/>
        <d v="2026-01-08T16:14:00"/>
        <d v="2026-01-16T05:30:00"/>
        <d v="2026-01-20T02:55:00"/>
        <d v="2026-01-27T12:35:00"/>
        <d v="2026-01-02T05:57:00"/>
        <d v="2026-01-17T07:11:00"/>
        <d v="2026-01-06T12:22:00"/>
        <d v="2026-01-19T07:01:00"/>
        <d v="2026-01-17T03:08:00"/>
        <d v="2026-01-19T18:12:00"/>
        <d v="2026-01-13T11:12:00"/>
        <d v="2026-01-04T11:04:00"/>
        <d v="2026-01-08T14:52:00"/>
        <d v="2026-01-12T23:59:00"/>
        <d v="2026-01-30T10:12:00"/>
        <d v="2026-01-05T07:03:00"/>
        <d v="2026-01-02T03:16:00"/>
        <d v="2026-01-11T01:46:00"/>
        <d v="2026-01-21T06:26:00"/>
        <d v="2026-01-22T07:51:00"/>
        <d v="2026-01-22T14:42:00"/>
        <d v="2026-01-13T10:19:00"/>
        <d v="2026-01-01T23:50:00"/>
        <d v="2026-01-26T23:23:00"/>
        <d v="2026-01-09T12:36:00"/>
        <d v="2026-01-01T14:57:00"/>
        <d v="2026-01-18T16:08:00"/>
        <d v="2026-01-22T07:50:00"/>
        <d v="2026-01-07T17:47:00"/>
        <d v="2026-01-22T03:07:00"/>
        <d v="2026-01-22T17:51:00"/>
        <d v="2026-01-26T22:15:00"/>
        <d v="2026-01-02T20:55:00"/>
        <d v="2026-01-16T12:50:00"/>
        <d v="2026-01-28T05:07:00"/>
        <d v="2026-01-09T20:26:00"/>
        <d v="2026-01-12T20:25:00"/>
        <d v="2026-01-09T13:33:00"/>
        <d v="2026-01-25T02:05:00"/>
        <d v="2026-01-27T00:06:00"/>
        <d v="2026-01-15T17:08:00"/>
        <d v="2026-01-22T17:30:00"/>
        <d v="2026-01-05T22:39:00"/>
        <d v="2026-01-15T03:18:00"/>
        <d v="2026-01-17T12:52:00"/>
        <d v="2026-01-01T13:48:00"/>
        <d v="2026-01-02T11:51:00"/>
        <d v="2026-01-02T12:27:00"/>
        <d v="2026-01-02T13:00:00"/>
        <d v="2026-01-02T02:11:00"/>
        <d v="2026-01-01T20:56:00"/>
        <d v="2026-01-27T16:55:00"/>
        <d v="2026-01-26T06:58:00"/>
        <d v="2026-01-27T22:15:00"/>
        <d v="2026-01-28T20:18:00"/>
        <d v="2026-01-30T15:38:00"/>
        <d v="2026-01-05T12:49:00"/>
        <d v="2026-01-04T10:30:00"/>
        <d v="2026-01-04T11:39:00"/>
        <d v="2026-01-30T19:25:00"/>
        <d v="2026-01-24T12:54:00"/>
        <d v="2026-01-16T03:14:00"/>
        <d v="2026-01-09T14:42:00"/>
        <d v="2026-01-04T11:15:00"/>
        <d v="2026-01-27T08:57:00"/>
        <d v="2026-01-20T15:34:00"/>
        <d v="2026-01-07T17:44:00"/>
        <d v="2026-01-25T10:33:00"/>
        <d v="2026-01-17T14:55:00"/>
        <d v="2026-01-09T02:28:00"/>
        <d v="2026-01-29T21:49:00"/>
        <d v="2026-01-07T18:35:00"/>
        <d v="2026-01-22T18:07:00"/>
        <d v="2026-01-10T18:52:00"/>
        <d v="2026-01-13T06:22:00"/>
        <d v="2026-01-17T21:41:00"/>
        <d v="2026-01-18T02:08:00"/>
        <d v="2026-01-19T14:48:00"/>
        <d v="2026-01-02T22:34:00"/>
        <d v="2026-01-22T13:09:00"/>
        <d v="2026-01-21T14:31:00"/>
        <d v="2026-01-21T13:13:00"/>
        <d v="2026-01-13T12:51:00"/>
        <d v="2026-01-16T05:20:00"/>
        <d v="2026-01-20T03:09:00"/>
        <d v="2026-01-05T23:11:00"/>
        <d v="2026-01-07T23:55:00"/>
        <d v="2026-01-29T03:22:00"/>
        <d v="2026-01-12T19:28:00"/>
        <d v="2026-01-29T15:07:00"/>
        <d v="2026-01-30T04:00:00"/>
        <d v="2026-01-14T20:09:00"/>
        <d v="2026-01-23T19:28:00"/>
        <d v="2026-01-10T13:59:00"/>
        <d v="2026-01-22T00:21:00"/>
        <d v="2026-01-27T10:13:00"/>
        <d v="2026-01-23T19:58:00"/>
        <d v="2026-01-06T09:15:00"/>
        <d v="2026-01-27T00:35:00"/>
        <d v="2026-01-18T08:39:00"/>
        <d v="2026-01-19T15:41:00"/>
        <d v="2026-01-14T20:25:00"/>
        <d v="2026-01-14T13:30:00"/>
        <d v="2026-01-30T13:57:00"/>
        <d v="2026-01-11T12:36:00"/>
        <d v="2026-01-02T04:29:00"/>
        <d v="2026-01-05T22:41:00"/>
        <d v="2026-01-21T12:15:00"/>
        <d v="2026-01-02T17:32:00"/>
        <d v="2026-01-22T14:34:00"/>
        <d v="2026-01-03T12:09:00"/>
        <d v="2026-01-18T23:26:00"/>
        <d v="2026-01-04T10:15:00"/>
        <d v="2026-01-07T02:24:00"/>
        <d v="2026-01-26T13:00:00"/>
        <d v="2026-01-01T03:59:00"/>
        <d v="2026-01-23T13:56:00"/>
        <d v="2026-01-09T13:39:00"/>
        <d v="2026-01-18T14:01:00"/>
        <d v="2026-01-24T17:43:00"/>
        <d v="2026-01-20T12:19:00"/>
        <d v="2026-01-19T15:50:00"/>
        <d v="2026-01-30T09:24:00"/>
        <d v="2026-01-10T14:58:00"/>
        <d v="2026-01-03T17:34:00"/>
        <d v="2026-01-27T10:40:00"/>
        <d v="2026-01-31T00:21:00"/>
        <d v="2026-01-28T08:27:00"/>
        <d v="2026-01-24T00:00:00"/>
        <d v="2026-01-10T16:20:00"/>
        <d v="2026-01-09T15:25:00"/>
        <d v="2026-01-12T19:31:00"/>
        <d v="2026-01-01T14:59:00"/>
        <d v="2026-01-12T16:13:00"/>
        <d v="2026-01-08T12:55:00"/>
        <d v="2026-01-26T15:50:00"/>
        <d v="2026-01-26T16:56:00"/>
        <d v="2026-01-29T22:11:00"/>
        <d v="2026-01-01T15:20:00"/>
        <d v="2026-01-30T02:52:00"/>
        <d v="2026-01-04T14:17:00"/>
        <d v="2026-01-10T22:07:00"/>
        <d v="2026-01-30T13:37:00"/>
        <d v="2026-01-15T10:55:00"/>
        <d v="2026-01-21T16:16:00"/>
        <d v="2026-01-07T20:27:00"/>
        <d v="2026-01-13T18:57:00"/>
        <d v="2026-01-01T06:04:00"/>
        <d v="2026-01-01T13:38:00"/>
        <d v="2026-01-18T08:53:00"/>
        <d v="2026-01-16T13:09:00"/>
        <d v="2026-01-01T08:35:00"/>
        <d v="2026-01-28T18:21:00"/>
        <d v="2026-01-30T13:34:00"/>
        <d v="2026-01-26T04:20:00"/>
        <d v="2026-01-24T07:56:00"/>
        <d v="2026-01-05T23:42:00"/>
        <d v="2026-01-27T22:14:00"/>
        <d v="2026-01-05T23:41:00"/>
        <d v="2026-01-11T00:38:00"/>
        <d v="2026-01-02T17:17:00"/>
        <d v="2026-01-27T08:24:00"/>
        <d v="2026-01-06T05:52:00"/>
        <d v="2026-01-18T17:23:00"/>
        <d v="2026-01-08T12:56:00"/>
        <d v="2026-01-30T08:28:00"/>
        <d v="2026-01-04T12:27:00"/>
        <d v="2026-01-09T07:07:00"/>
        <d v="2026-01-04T12:50:00"/>
        <d v="2026-01-19T16:54:00"/>
        <d v="2026-01-17T04:41:00"/>
        <d v="2026-01-09T10:23:00"/>
        <d v="2026-01-23T04:42:00"/>
        <d v="2026-01-19T17:08:00"/>
        <d v="2026-01-02T07:17:00"/>
        <d v="2026-01-02T14:14:00"/>
        <d v="2026-01-03T17:08:00"/>
        <d v="2026-01-17T17:51:00"/>
        <d v="2026-01-26T12:10:00"/>
        <d v="2026-01-22T01:08:00"/>
        <d v="2026-01-26T23:55:00"/>
        <d v="2026-01-17T01:09:00"/>
        <d v="2026-01-08T04:27:00"/>
        <d v="2026-01-25T05:50:00"/>
        <d v="2026-01-01T21:17:00"/>
        <d v="2026-01-14T21:01:00"/>
        <d v="2026-01-17T02:20:00"/>
        <d v="2026-01-22T04:48:00"/>
        <d v="2026-01-17T00:43:00"/>
        <d v="2026-01-29T17:46:00"/>
        <d v="2026-01-17T07:50:00"/>
        <d v="2026-01-26T18:07:00"/>
        <d v="2026-01-06T18:47:00"/>
        <d v="2026-01-02T14:03:00"/>
        <d v="2026-01-09T10:47:00"/>
        <d v="2026-01-04T04:13:00"/>
        <d v="2026-01-30T10:47:00"/>
        <d v="2026-01-03T18:43:00"/>
        <d v="2026-01-16T05:43:00"/>
        <d v="2026-01-19T09:05:00"/>
        <d v="2026-01-26T22:06:00"/>
        <d v="2026-01-03T03:19:00"/>
        <d v="2026-01-08T05:53:00"/>
        <d v="2026-01-29T16:50:00"/>
        <d v="2026-01-20T22:38:00"/>
        <d v="2026-01-10T12:27:00"/>
        <d v="2026-01-05T12:29:00"/>
        <d v="2026-01-06T16:27:00"/>
        <d v="2026-01-05T02:55:00"/>
        <d v="2026-01-08T02:13:00"/>
        <d v="2026-01-02T13:13:00"/>
        <d v="2026-01-29T00:53:00"/>
        <d v="2026-01-08T16:27:00"/>
        <d v="2026-01-08T07:53:00"/>
        <d v="2026-01-17T13:03:00"/>
        <d v="2026-01-25T19:07:00"/>
        <d v="2026-01-22T03:15:00"/>
        <d v="2026-01-20T03:51:00"/>
        <d v="2026-01-22T02:41:00"/>
        <d v="2026-01-09T15:41:00"/>
        <d v="2026-01-05T23:13:00"/>
        <d v="2026-01-27T06:12:00"/>
        <d v="2026-01-02T14:38:00"/>
        <d v="2026-01-24T07:13:00"/>
        <d v="2026-01-23T05:58:00"/>
        <d v="2026-01-30T09:32:00"/>
        <d v="2026-01-22T21:32:00"/>
        <d v="2026-01-13T12:09:00"/>
        <d v="2026-01-17T00:58:00"/>
        <d v="2026-01-28T17:30:00"/>
        <d v="2026-01-08T11:45:00"/>
        <d v="2026-01-08T22:10:00"/>
        <d v="2026-01-08T16:25:00"/>
        <d v="2026-01-30T03:54:00"/>
        <d v="2026-01-29T14:31:00"/>
        <d v="2026-01-11T02:08:00"/>
        <d v="2026-01-01T03:17:00"/>
        <d v="2026-01-28T13:33:00"/>
        <d v="2026-01-23T20:20:00"/>
        <d v="2026-01-04T10:52:00"/>
        <d v="2026-01-07T21:37:00"/>
        <d v="2026-01-17T14:06:00"/>
        <d v="2026-01-27T01:55:00"/>
        <d v="2026-01-13T20:18:00"/>
        <d v="2026-01-13T13:21:00"/>
        <d v="2026-01-02T20:56:00"/>
        <d v="2026-01-14T12:39:00"/>
        <d v="2026-01-03T01:29:00"/>
        <d v="2026-01-12T16:09:00"/>
        <d v="2026-01-27T15:34:00"/>
        <d v="2026-01-19T16:57:00"/>
        <d v="2026-01-26T22:03:00"/>
        <d v="2026-01-26T21:59:00"/>
        <d v="2026-01-06T15:46:00"/>
        <d v="2026-01-24T08:35:00"/>
        <d v="2026-01-04T11:00:00"/>
        <d v="2026-01-25T18:34:00"/>
        <d v="2026-01-11T14:03:00"/>
        <d v="2026-01-14T13:37:00"/>
        <d v="2026-01-19T17:35:00"/>
        <d v="2026-01-23T02:18:00"/>
        <d v="2026-01-27T07:47:00"/>
        <d v="2026-01-04T10:21:00"/>
        <d v="2026-01-15T01:24:00"/>
        <d v="2026-01-22T06:56:00"/>
        <d v="2026-01-21T08:24:00"/>
        <d v="2026-01-30T08:30:00"/>
        <d v="2026-01-28T16:04:00"/>
        <d v="2026-01-19T03:20:00"/>
        <d v="2026-01-09T19:13:00"/>
        <d v="2026-01-04T17:26:00"/>
        <d v="2026-01-04T18:41:00"/>
        <d v="2026-01-29T19:54:00"/>
        <d v="2026-01-05T17:13:00"/>
        <d v="2026-01-16T10:59:00"/>
        <d v="2026-01-27T14:32:00"/>
        <d v="2026-01-20T18:05:00"/>
        <d v="2026-01-02T14:46:00"/>
        <d v="2026-01-07T18:09:00"/>
        <d v="2026-01-22T03:34:00"/>
        <d v="2026-01-16T22:00:00"/>
        <d v="2026-01-30T10:45:00"/>
        <d v="2026-01-16T07:42:00"/>
        <d v="2026-01-04T16:40:00"/>
        <d v="2026-01-27T01:04:00"/>
        <d v="2026-01-23T23:08:00"/>
        <d v="2026-01-17T13:01:00"/>
        <d v="2026-01-03T05:58:00"/>
        <d v="2026-01-26T04:38:00"/>
        <d v="2026-01-10T19:13:00"/>
        <d v="2026-01-30T08:47:00"/>
        <d v="2026-01-10T15:00:00"/>
        <d v="2026-01-19T07:48:00"/>
        <d v="2026-01-10T00:45:00"/>
        <d v="2026-01-26T20:55:00"/>
        <d v="2026-01-28T17:49:00"/>
        <d v="2026-01-26T19:06:00"/>
        <d v="2026-01-07T21:40:00"/>
        <d v="2026-01-11T10:24:00"/>
        <d v="2026-01-11T11:05:00"/>
        <d v="2026-01-02T00:45:00"/>
        <d v="2026-01-20T19:23:00"/>
        <d v="2026-01-12T15:43:00"/>
        <d v="2026-01-29T16:06:00"/>
        <d v="2026-01-17T18:14:00"/>
        <d v="2026-01-16T21:28:00"/>
        <d v="2026-01-17T23:03:00"/>
        <d v="2026-01-30T13:54:00"/>
        <d v="2026-01-13T03:05:00"/>
        <d v="2026-01-15T04:59:00"/>
        <d v="2026-01-03T13:48:00"/>
        <d v="2026-01-05T13:05:00"/>
        <d v="2026-01-04T09:30:00"/>
        <d v="2026-01-28T12:00:00"/>
        <d v="2026-01-19T08:02:00"/>
        <d v="2026-01-05T13:03:00"/>
        <d v="2026-01-09T08:38:00"/>
        <d v="2026-01-16T11:25:00"/>
        <d v="2026-01-20T01:30:00"/>
        <d v="2026-01-10T16:22:00"/>
        <d v="2026-01-30T03:01:00"/>
        <d v="2026-01-22T10:13:00"/>
        <d v="2026-01-18T02:31:00"/>
        <d v="2026-01-17T02:13:00"/>
        <d v="2026-01-17T01:44:00"/>
        <d v="2026-01-13T07:57:00"/>
        <d v="2026-01-21T08:16:00"/>
        <d v="2026-01-02T21:41:00"/>
        <d v="2026-01-30T12:36:00"/>
        <d v="2026-01-12T11:56:00"/>
        <d v="2026-01-28T02:46:00"/>
        <d v="2026-01-17T16:19:00"/>
        <d v="2026-01-15T13:23:00"/>
        <d v="2026-01-08T16:49:00"/>
        <d v="2026-01-11T08:20:00"/>
        <d v="2026-01-05T02:33:00"/>
        <d v="2026-01-25T10:08:00"/>
        <d v="2026-01-26T23:24:00"/>
        <d v="2026-01-20T20:55:00"/>
        <d v="2026-01-27T10:57:00"/>
        <d v="2026-01-23T02:41:00"/>
        <d v="2026-01-30T08:52:00"/>
        <d v="2026-01-27T17:37:00"/>
        <d v="2026-01-23T14:04:00"/>
        <d v="2026-01-17T00:42:00"/>
        <d v="2026-01-21T09:12:00"/>
        <d v="2026-01-14T18:56:00"/>
        <d v="2026-01-04T09:23:00"/>
        <d v="2026-01-09T23:17:00"/>
        <d v="2026-01-25T17:26:00"/>
        <d v="2026-01-25T13:08:00"/>
        <d v="2026-01-08T02:58:00"/>
        <d v="2026-01-18T08:20:00"/>
        <d v="2026-01-26T17:09:00"/>
        <d v="2026-01-13T08:55:00"/>
        <d v="2026-01-26T14:09:00"/>
        <d v="2026-01-30T19:39:00"/>
        <d v="2026-01-19T15:46:00"/>
        <d v="2026-01-05T15:58:00"/>
        <d v="2026-01-04T14:30:00"/>
        <d v="2026-01-07T17:13:00"/>
        <d v="2026-01-25T07:47:00"/>
        <d v="2026-01-29T06:08:00"/>
        <d v="2026-01-04T11:06:00"/>
        <d v="2026-01-27T01:43:00"/>
        <d v="2026-01-04T02:46:00"/>
        <d v="2026-01-16T12:05:00"/>
        <d v="2026-01-01T05:07:00"/>
        <d v="2026-01-19T08:41:00"/>
        <d v="2026-01-20T16:09:00"/>
        <d v="2026-01-01T18:11:00"/>
        <d v="2026-01-27T19:32:00"/>
        <d v="2026-01-19T05:14:00"/>
        <d v="2026-01-09T16:29:00"/>
        <d v="2026-01-30T12:24:00"/>
        <d v="2026-01-18T23:08:00"/>
        <d v="2026-01-28T11:42:00"/>
        <d v="2026-01-19T15:11:00"/>
        <d v="2026-01-11T12:12:00"/>
        <d v="2026-01-12T20:59:00"/>
        <d v="2026-01-08T05:09:00"/>
        <d v="2026-01-22T02:40:00"/>
        <d v="2026-01-24T20:45:00"/>
        <d v="2026-01-14T21:44:00"/>
        <d v="2026-01-24T07:50:00"/>
        <d v="2026-01-28T03:25:00"/>
        <d v="2026-01-11T11:25:00"/>
        <d v="2026-01-30T13:09:00"/>
        <d v="2026-01-04T03:51:00"/>
        <d v="2026-01-27T07:42:00"/>
        <d v="2026-01-01T22:06:00"/>
        <d v="2026-01-15T09:26:00"/>
        <d v="2026-01-04T07:20:00"/>
        <d v="2026-01-16T21:23:00"/>
        <d v="2026-01-23T15:19:00"/>
        <d v="2026-01-02T13:39:00"/>
        <d v="2026-01-15T20:51:00"/>
        <d v="2026-01-07T06:59:00"/>
        <d v="2026-01-13T10:48:00"/>
        <d v="2026-01-18T05:57:00"/>
        <d v="2026-01-27T22:57:00"/>
        <d v="2026-01-23T07:32:00"/>
        <d v="2026-01-06T03:16:00"/>
        <d v="2026-01-04T04:30:00"/>
        <d v="2026-01-05T21:23:00"/>
        <d v="2026-01-04T09:07:00"/>
        <d v="2026-01-08T13:42:00"/>
        <d v="2026-01-17T01:34:00"/>
        <d v="2026-01-07T01:39:00"/>
        <d v="2026-01-08T03:31:00"/>
        <d v="2026-01-19T16:34:00"/>
        <d v="2026-01-01T23:21:00"/>
        <d v="2026-01-12T12:51:00"/>
        <d v="2026-01-18T23:49:00"/>
        <d v="2026-01-05T22:05:00"/>
        <d v="2026-01-19T16:07:00"/>
        <d v="2026-01-02T08:27:00"/>
        <d v="2026-01-26T18:43:00"/>
        <d v="2026-01-29T23:01:00"/>
        <d v="2026-01-23T01:38:00"/>
        <d v="2026-01-29T16:01:00"/>
        <d v="2026-01-28T18:58:00"/>
        <d v="2026-01-12T07:14:00"/>
        <d v="2026-01-15T10:39:00"/>
        <d v="2026-01-11T12:03:00"/>
        <d v="2026-01-19T17:18:00"/>
        <d v="2026-01-17T06:22:00"/>
        <d v="2026-01-28T15:41:00"/>
        <d v="2026-01-30T14:17:00"/>
        <d v="2026-01-05T11:34:00"/>
        <d v="2026-01-10T18:35:00"/>
        <d v="2026-01-23T18:27:00"/>
        <d v="2026-01-28T12:15:00"/>
        <d v="2026-01-02T12:24:00"/>
        <d v="2026-01-06T09:11:00"/>
        <d v="2026-01-06T13:43:00"/>
        <d v="2026-01-29T20:55:00"/>
        <d v="2026-01-04T08:55:00"/>
        <d v="2026-01-16T06:04:00"/>
        <d v="2026-01-26T12:54:00"/>
        <d v="2026-01-21T10:44:00"/>
        <d v="2026-01-27T06:41:00"/>
        <d v="2026-01-24T20:52:00"/>
        <d v="2026-01-27T06:11:00"/>
        <d v="2026-01-20T17:35:00"/>
        <d v="2026-01-04T10:58:00"/>
        <d v="2026-01-08T00:46:00"/>
        <d v="2026-01-20T02:28:00"/>
        <d v="2026-01-26T22:59:00"/>
        <d v="2026-01-18T22:56:00"/>
        <d v="2026-01-27T02:16:00"/>
        <d v="2026-01-21T05:13:00"/>
        <d v="2026-01-26T13:51:00"/>
        <d v="2026-01-14T12:24:00"/>
        <d v="2026-01-02T13:59:00"/>
        <d v="2026-01-17T00:24:00"/>
        <d v="2026-01-02T23:47:00"/>
        <d v="2026-01-11T08:27:00"/>
        <d v="2026-01-22T01:38:00"/>
        <d v="2026-01-01T13:39:00"/>
        <d v="2026-01-01T23:54:00"/>
        <d v="2026-01-08T13:50:00"/>
        <d v="2026-01-22T04:37:00"/>
        <d v="2026-01-02T04:42:00"/>
        <d v="2026-01-20T14:49:00"/>
        <d v="2026-01-09T20:27:00"/>
        <d v="2026-01-05T14:17:00"/>
        <d v="2026-01-10T03:29:00"/>
        <d v="2026-01-21T07:29:00"/>
        <d v="2026-01-16T07:14:00"/>
        <d v="2026-01-16T18:43:00"/>
        <d v="2026-01-27T00:58:00"/>
        <d v="2026-01-28T08:15:00"/>
        <d v="2026-01-26T14:32:00"/>
        <d v="2026-01-30T22:04:00"/>
        <d v="2026-01-23T00:55:00"/>
        <d v="2026-01-01T15:44:00"/>
        <d v="2026-01-07T16:37:00"/>
        <d v="2026-01-24T18:25:00"/>
        <d v="2026-01-17T06:14:00"/>
        <d v="2026-01-14T14:36:00"/>
        <d v="2026-01-24T06:28:00"/>
        <d v="2026-01-10T00:31:00"/>
        <d v="2026-01-26T19:09:00"/>
        <d v="2026-01-24T09:18:00"/>
        <d v="2026-01-28T18:26:00"/>
        <d v="2026-01-09T22:04:00"/>
        <d v="2026-01-05T18:04:00"/>
        <d v="2026-01-02T11:42:00"/>
        <d v="2026-01-26T08:39:00"/>
        <d v="2026-01-15T21:50:00"/>
        <d v="2026-01-25T21:23:00"/>
        <d v="2026-01-27T01:44:00"/>
        <d v="2026-01-03T01:25:00"/>
        <d v="2026-01-19T07:51:00"/>
        <d v="2026-01-13T15:55:00"/>
        <d v="2026-01-28T06:26:00"/>
        <d v="2026-01-13T13:22:00"/>
        <d v="2026-01-18T14:55:00"/>
        <d v="2026-01-30T02:15:00"/>
        <d v="2026-01-10T18:17:00"/>
        <d v="2026-01-30T15:52:00"/>
        <d v="2026-01-02T03:51:00"/>
        <d v="2026-01-22T06:42:00"/>
        <d v="2026-01-30T20:13:00"/>
        <d v="2026-01-30T15:23:00"/>
        <d v="2026-01-18T13:44:00"/>
        <d v="2026-01-06T02:04:00"/>
        <d v="2026-01-26T21:07:00"/>
        <d v="2026-01-10T03:35:00"/>
        <d v="2026-01-21T00:09:00"/>
        <d v="2026-01-14T05:59:00"/>
        <d v="2026-01-30T00:13:00"/>
        <d v="2026-01-02T19:57:00"/>
        <d v="2026-01-08T02:37:00"/>
        <d v="2026-01-14T03:55:00"/>
        <d v="2026-01-14T12:21:00"/>
        <d v="2026-01-17T20:23:00"/>
        <d v="2026-01-24T07:06:00"/>
        <d v="2026-01-14T13:42:00"/>
        <d v="2026-01-14T21:58:00"/>
        <d v="2026-01-22T02:42:00"/>
        <d v="2026-01-08T01:50:00"/>
        <d v="2026-01-18T10:02:00"/>
        <d v="2026-01-09T17:59:00"/>
        <d v="2026-01-10T20:53:00"/>
        <d v="2026-01-25T00:50:00"/>
        <d v="2026-01-30T03:51:00"/>
        <d v="2026-01-16T21:17:00"/>
        <d v="2026-01-24T11:43:00"/>
        <d v="2026-01-29T14:38:00"/>
        <d v="2026-01-25T09:05:00"/>
        <d v="2026-01-14T23:14:00"/>
        <d v="2026-01-08T06:37:00"/>
        <d v="2026-01-24T09:39:00"/>
        <d v="2026-01-12T02:57:00"/>
        <d v="2026-01-17T01:52:00"/>
        <d v="2026-01-12T20:26:00"/>
        <d v="2026-01-22T01:56:00"/>
        <d v="2026-01-22T16:11:00"/>
        <d v="2026-01-29T01:46:00"/>
        <d v="2026-01-04T03:21:00"/>
        <d v="2026-01-12T18:31:00"/>
        <d v="2026-01-24T10:13:00"/>
        <d v="2026-01-05T00:49:00"/>
        <d v="2026-01-26T21:35:00"/>
        <d v="2026-01-28T06:52:00"/>
        <d v="2026-01-12T21:14:00"/>
        <d v="2026-01-09T22:43:00"/>
        <d v="2026-01-17T14:49:00"/>
        <d v="2026-01-22T11:56:00"/>
        <d v="2026-01-05T01:22:00"/>
        <d v="2026-01-28T13:39:00"/>
        <d v="2026-01-09T16:07:00"/>
        <d v="2026-01-27T22:43:00"/>
        <d v="2026-01-23T14:10:00"/>
        <d v="2026-01-28T02:36:00"/>
        <d v="2026-01-04T19:36:00"/>
        <d v="2026-01-09T12:53:00"/>
        <d v="2026-01-16T06:14:00"/>
        <d v="2026-01-28T00:25:00"/>
        <d v="2026-01-16T06:08:00"/>
        <d v="2026-01-26T23:30:00"/>
        <d v="2026-01-05T13:21:00"/>
        <d v="2026-01-19T09:18:00"/>
        <d v="2026-01-24T05:53:00"/>
        <d v="2026-01-23T02:21:00"/>
        <d v="2026-01-02T11:56:00"/>
        <d v="2026-01-13T23:48:00"/>
        <d v="2026-01-13T09:59:00"/>
        <d v="2026-01-28T18:16:00"/>
        <d v="2026-01-08T08:12:00"/>
        <d v="2026-01-30T14:31:00"/>
        <d v="2026-01-12T11:16:00"/>
        <d v="2026-01-30T12:37:00"/>
        <d v="2026-01-24T11:53:00"/>
        <d v="2026-01-05T03:18:00"/>
        <d v="2026-01-18T16:00:00"/>
        <d v="2026-01-05T18:49:00"/>
        <d v="2026-01-20T17:31:00"/>
        <d v="2026-01-24T09:47:00"/>
        <d v="2026-01-19T18:24:00"/>
        <d v="2026-01-13T10:25:00"/>
        <d v="2026-01-14T11:45:00"/>
        <d v="2026-01-02T03:29:00"/>
        <d v="2026-01-09T22:37:00"/>
        <d v="2026-01-22T19:15:00"/>
        <d v="2026-01-18T06:30:00"/>
        <d v="2026-01-24T16:22:00"/>
        <d v="2026-01-02T04:33:00"/>
        <d v="2026-01-21T05:26:00"/>
        <d v="2026-01-27T00:47:00"/>
        <d v="2026-01-12T22:32:00"/>
        <d v="2026-01-26T05:41:00"/>
        <d v="2026-01-27T10:51:00"/>
        <d v="2026-01-16T12:38:00"/>
        <d v="2026-01-16T04:19:00"/>
        <d v="2026-01-25T00:09:00"/>
        <d v="2026-01-14T13:13:00"/>
        <d v="2026-01-24T14:28:00"/>
        <d v="2026-01-27T07:33:00"/>
        <d v="2026-01-15T10:22:00"/>
        <d v="2026-01-17T02:15:00"/>
        <d v="2026-01-04T03:44:00"/>
        <d v="2026-01-20T17:42:00"/>
        <d v="2026-01-23T23:09:00"/>
        <d v="2026-01-23T02:20:00"/>
        <d v="2026-01-19T01:28:00"/>
        <d v="2026-01-21T20:10:00"/>
        <d v="2026-01-20T02:57:00"/>
        <d v="2026-01-30T08:37:00"/>
        <d v="2026-01-24T09:35:00"/>
        <d v="2026-01-11T23:30:00"/>
        <d v="2026-01-11T00:53:00"/>
        <d v="2026-01-12T15:56:00"/>
        <d v="2026-01-10T01:49:00"/>
        <d v="2026-01-18T19:08:00"/>
        <d v="2026-01-09T22:29:00"/>
        <d v="2026-01-17T13:51:00"/>
        <d v="2026-01-20T02:58:00"/>
        <d v="2026-01-18T22:39:00"/>
        <d v="2026-01-07T12:08:00"/>
        <d v="2026-01-11T09:51:00"/>
        <d v="2026-01-18T19:25:00"/>
        <d v="2026-01-29T18:56:00"/>
        <d v="2026-01-30T01:27:00"/>
        <d v="2026-01-06T16:30:00"/>
        <d v="2026-01-05T17:05:00"/>
        <d v="2026-01-16T20:06:00"/>
        <d v="2026-01-02T15:40:00"/>
        <d v="2026-01-11T08:08:00"/>
        <d v="2026-01-02T20:19:00"/>
        <d v="2026-01-06T18:02:00"/>
        <d v="2026-01-21T12:46:00"/>
        <d v="2026-01-15T23:11:00"/>
        <d v="2026-01-14T17:00:00"/>
        <d v="2026-01-17T17:01:00"/>
        <d v="2026-01-17T01:24:00"/>
        <d v="2026-01-12T23:16:00"/>
        <d v="2026-01-15T23:02:00"/>
        <d v="2026-01-04T10:45:00"/>
        <d v="2026-01-20T02:18:00"/>
        <d v="2026-01-29T03:32:00"/>
        <d v="2026-01-30T13:32:00"/>
        <d v="2026-01-13T20:52:00"/>
        <d v="2026-01-25T17:46:00"/>
        <d v="2026-01-15T04:27:00"/>
        <d v="2026-01-08T08:37:00"/>
        <d v="2026-01-16T20:19:00"/>
        <d v="2026-01-27T17:17:00"/>
        <d v="2026-01-05T09:36:00"/>
        <d v="2026-01-08T02:20:00"/>
        <d v="2026-01-03T11:05:00"/>
        <d v="2026-01-10T09:54:00"/>
        <d v="2026-01-26T18:37:00"/>
        <d v="2026-01-24T05:02:00"/>
        <d v="2026-01-29T06:01:00"/>
        <d v="2026-01-13T13:26:00"/>
        <d v="2026-01-14T00:09:00"/>
        <d v="2026-01-01T15:49:00"/>
        <d v="2026-01-13T00:12:00"/>
        <d v="2026-01-18T21:47:00"/>
        <d v="2026-01-12T02:40:00"/>
        <d v="2026-01-08T00:37:00"/>
        <d v="2026-01-30T04:11:00"/>
        <d v="2026-01-08T10:05:00"/>
        <d v="2026-01-05T12:34:00"/>
        <d v="2026-01-16T12:53:00"/>
        <d v="2026-01-26T22:54:00"/>
        <d v="2026-01-10T14:44:00"/>
        <d v="2026-01-29T21:13:00"/>
        <d v="2026-01-23T00:57:00"/>
        <d v="2026-01-02T13:45:00"/>
        <d v="2026-01-22T15:40:00"/>
        <d v="2026-01-02T20:43:00"/>
        <d v="2026-01-22T21:16:00"/>
        <d v="2026-01-21T20:11:00"/>
        <d v="2026-01-04T10:35:00"/>
        <d v="2026-01-19T15:37:00"/>
        <d v="2026-01-20T21:59:00"/>
        <d v="2026-01-27T00:29:00"/>
        <d v="2026-01-06T00:12:00"/>
        <d v="2026-01-10T11:17:00"/>
        <d v="2026-01-17T14:35:00"/>
        <d v="2026-01-22T04:11:00"/>
        <d v="2026-01-22T02:23:00"/>
        <d v="2026-01-26T17:10:00"/>
        <d v="2026-01-03T13:22:00"/>
        <d v="2026-01-05T11:44:00"/>
        <d v="2026-01-02T00:17:00"/>
        <d v="2026-01-09T01:24:00"/>
        <d v="2026-01-23T06:21:00"/>
        <d v="2026-01-08T12:53:00"/>
        <d v="2026-01-21T18:11:00"/>
        <d v="2026-01-02T14:23:00"/>
        <d v="2026-01-25T12:06:00"/>
        <d v="2026-01-30T09:11:00"/>
        <d v="2026-01-30T23:40:00"/>
        <d v="2026-01-08T23:21:00"/>
        <d v="2026-01-30T19:05:00"/>
        <d v="2026-01-22T15:12:00"/>
        <d v="2026-01-10T01:56:00"/>
        <d v="2026-01-27T18:46:00"/>
        <d v="2026-01-02T11:39:00"/>
        <d v="2026-01-29T22:27:00"/>
        <d v="2026-01-10T01:22:00"/>
        <d v="2026-01-15T12:34:00"/>
        <d v="2026-01-09T00:26:00"/>
        <d v="2026-01-20T16:03:00"/>
        <d v="2026-01-19T04:43:00"/>
        <d v="2026-01-20T14:27:00"/>
        <d v="2026-01-09T02:07:00"/>
        <d v="2026-01-08T02:50:00"/>
        <d v="2026-01-23T06:36:00"/>
        <d v="2026-01-23T19:44:00"/>
        <d v="2026-01-06T14:07:00"/>
        <d v="2026-01-25T08:05:00"/>
        <d v="2026-01-19T09:38:00"/>
        <d v="2026-01-10T15:10:00"/>
        <d v="2026-01-18T20:00:00"/>
        <d v="2026-01-27T19:08:00"/>
        <d v="2026-01-21T07:18:00"/>
        <d v="2026-01-09T22:50:00"/>
        <d v="2026-01-12T21:56:00"/>
        <d v="2026-01-19T10:41:00"/>
        <d v="2026-01-30T19:57:00"/>
        <d v="2026-01-02T21:08:00"/>
        <d v="2026-01-14T14:54:00"/>
        <d v="2026-01-09T23:34:00"/>
        <d v="2026-01-25T18:01:00"/>
        <d v="2026-01-27T16:03:00"/>
        <d v="2026-01-10T12:50:00"/>
        <d v="2026-01-06T03:59:00"/>
        <d v="2026-01-29T13:44:00"/>
        <d v="2026-01-22T01:45:00"/>
        <d v="2026-01-02T13:09:00"/>
        <d v="2026-01-26T08:28:00"/>
        <d v="2026-01-18T01:46:00"/>
        <d v="2026-01-07T23:45:00"/>
        <d v="2026-01-04T11:05:00"/>
        <d v="2026-01-17T02:11:00"/>
        <d v="2026-01-30T14:15:00"/>
        <d v="2026-01-20T23:13:00"/>
        <d v="2026-01-17T17:47:00"/>
        <d v="2026-01-15T18:59:00"/>
        <d v="2026-01-27T19:23:00"/>
        <d v="2026-01-27T07:58:00"/>
        <d v="2026-01-02T07:32:00"/>
        <d v="2026-01-09T00:31:00"/>
        <d v="2026-01-25T00:07:00"/>
        <d v="2026-01-08T01:04:00"/>
        <d v="2026-01-26T10:47:00"/>
        <d v="2026-01-03T07:15:00"/>
        <d v="2026-01-17T12:27:00"/>
        <d v="2026-01-06T18:13:00"/>
        <d v="2026-01-22T15:38:00"/>
        <d v="2026-01-18T18:48:00"/>
        <d v="2026-01-16T05:56:00"/>
        <d v="2026-01-27T02:53:00"/>
        <d v="2026-01-09T08:52:00"/>
        <d v="2026-01-06T17:54:00"/>
        <d v="2026-01-24T11:50:00"/>
        <d v="2026-01-17T22:18:00"/>
        <d v="2026-01-17T20:59:00"/>
        <d v="2026-01-19T14:33:00"/>
        <d v="2026-01-02T11:10:00"/>
        <d v="2026-01-02T21:34:00"/>
        <d v="2026-01-28T19:55:00"/>
        <d v="2026-01-11T00:29:00"/>
        <d v="2026-01-08T10:12:00"/>
        <d v="2026-01-01T05:29:00"/>
        <d v="2026-01-29T21:55:00"/>
        <d v="2026-01-10T13:25:00"/>
        <d v="2026-01-16T07:19:00"/>
        <d v="2026-01-10T19:53:00"/>
        <d v="2026-01-27T09:36:00"/>
        <d v="2026-01-27T23:02:00"/>
        <d v="2026-01-02T20:21:00"/>
        <d v="2026-01-16T09:11:00"/>
        <d v="2026-01-09T20:15:00"/>
        <d v="2026-01-08T01:57:00"/>
        <d v="2026-01-10T16:14:00"/>
        <d v="2026-01-30T09:03:00"/>
        <d v="2026-01-12T14:34:00"/>
        <d v="2026-01-23T21:13:00"/>
        <d v="2026-01-21T05:23:00"/>
        <d v="2026-01-15T22:49:00"/>
        <d v="2026-01-29T00:26:00"/>
        <d v="2026-01-05T16:45:00"/>
        <d v="2026-01-13T21:57:00"/>
        <d v="2026-01-18T21:06:00"/>
        <d v="2026-01-26T23:37:00"/>
        <d v="2026-01-11T10:34:00"/>
        <d v="2026-01-14T09:33:00"/>
        <d v="2026-01-20T04:19:00"/>
        <d v="2026-01-10T20:59:00"/>
        <d v="2026-01-21T09:37:00"/>
        <d v="2026-01-22T01:05:00"/>
        <d v="2026-01-20T12:59:00"/>
        <d v="2026-01-21T22:51:00"/>
        <d v="2026-01-08T07:58:00"/>
        <d v="2026-01-30T13:35:00"/>
        <d v="2026-01-06T05:08:00"/>
        <d v="2026-01-28T19:41:00"/>
        <d v="2026-01-24T12:27:00"/>
        <d v="2026-01-11T23:58:00"/>
        <d v="2026-01-07T13:59:00"/>
        <d v="2026-01-26T19:23:00"/>
        <d v="2026-01-18T20:03:00"/>
        <d v="2026-01-11T14:55:00"/>
        <d v="2026-01-30T11:34:00"/>
        <d v="2026-01-12T21:13:00"/>
        <d v="2026-01-29T19:57:00"/>
        <d v="2026-01-17T17:50:00"/>
        <d v="2026-01-05T12:18:00"/>
        <d v="2026-01-15T07:38:00"/>
        <d v="2026-01-08T15:33:00"/>
        <d v="2026-01-11T00:35:00"/>
        <d v="2026-01-27T09:52:00"/>
        <d v="2026-01-23T06:11:00"/>
        <d v="2026-01-29T01:33:00"/>
        <d v="2026-01-02T14:32:00"/>
        <d v="2026-01-14T12:27:00"/>
        <d v="2026-01-16T09:46:00"/>
        <d v="2026-01-28T00:48:00"/>
        <d v="2026-01-27T15:40:00"/>
        <d v="2026-01-30T13:19:00"/>
        <d v="2026-01-31T00:26:00"/>
        <d v="2026-01-20T21:49:00"/>
        <d v="2026-01-09T18:37:00"/>
        <d v="2026-01-26T11:07:00"/>
        <d v="2026-01-17T02:51:00"/>
        <d v="2026-01-10T00:29:00"/>
        <d v="2026-01-09T07:20:00"/>
        <d v="2026-01-29T22:33:00"/>
        <d v="2026-01-21T19:21:00"/>
        <d v="2026-01-22T19:54:00"/>
        <d v="2026-01-30T08:10:00"/>
        <d v="2026-01-17T16:35:00"/>
        <d v="2026-01-08T08:43:00"/>
        <d v="2026-01-29T19:32:00"/>
        <d v="2026-01-03T08:16:00"/>
        <d v="2026-01-19T17:05:00"/>
        <d v="2026-01-06T07:30:00"/>
        <d v="2026-01-02T13:44:00"/>
        <d v="2026-01-06T17:16:00"/>
        <d v="2026-01-16T04:04:00"/>
        <d v="2026-01-17T11:41:00"/>
        <d v="2026-01-10T00:25:00"/>
        <d v="2026-01-22T14:13:00"/>
        <d v="2026-01-24T13:01:00"/>
        <d v="2026-01-02T16:25:00"/>
        <d v="2026-01-16T20:29:00"/>
        <d v="2026-01-27T01:39:00"/>
        <d v="2026-01-30T23:34:00"/>
        <d v="2026-01-10T16:02:00"/>
        <d v="2026-01-23T21:15:00"/>
        <d v="2026-01-13T21:29:00"/>
        <d v="2026-01-27T15:38:00"/>
        <d v="2026-01-01T07:47:00"/>
        <d v="2026-01-06T15:41:00"/>
        <d v="2026-01-27T01:10:00"/>
        <d v="2026-01-30T14:50:00"/>
        <d v="2026-01-15T14:00:00"/>
        <d v="2026-01-21T21:07:00"/>
        <d v="2026-01-15T19:01:00"/>
        <d v="2026-01-06T16:47:00"/>
        <d v="2026-01-09T20:01:00"/>
        <d v="2026-01-05T23:51:00"/>
        <d v="2026-01-15T18:25:00"/>
        <d v="2026-01-21T09:28:00"/>
        <d v="2026-01-16T06:05:00"/>
        <d v="2026-01-23T04:22:00"/>
        <d v="2026-01-03T14:14:00"/>
        <d v="2026-01-01T15:14:00"/>
        <d v="2026-01-11T02:04:00"/>
        <d v="2026-01-15T17:10:00"/>
        <d v="2026-01-02T12:33:00"/>
        <d v="2026-01-25T00:18:00"/>
        <d v="2026-01-14T14:27:00"/>
        <d v="2026-01-02T14:24:00"/>
        <d v="2026-01-27T17:16:00"/>
        <d v="2026-01-02T07:01:00"/>
        <d v="2026-01-06T14:50:00"/>
        <d v="2026-01-04T21:10:00"/>
        <d v="2026-01-08T03:43:00"/>
        <d v="2026-01-01T19:47:00"/>
        <d v="2026-01-29T02:25:00"/>
        <d v="2026-01-08T12:01:00"/>
        <d v="2026-01-30T22:42:00"/>
        <d v="2026-01-01T02:42:00"/>
        <d v="2026-01-01T03:44:00"/>
        <d v="2026-01-05T08:52:00"/>
        <d v="2026-01-13T16:33:00"/>
        <d v="2026-01-12T22:45:00"/>
        <d v="2026-01-03T13:14:00"/>
        <d v="2026-01-24T06:02:00"/>
        <d v="2026-01-29T20:26:00"/>
        <d v="2026-01-04T19:32:00"/>
        <d v="2026-01-13T13:25:00"/>
        <d v="2026-01-08T07:15:00"/>
        <d v="2026-01-25T07:35:00"/>
        <d v="2026-01-26T15:36:00"/>
        <d v="2026-01-30T14:42:00"/>
        <d v="2026-01-03T17:30:00"/>
        <d v="2026-01-10T16:15:00"/>
        <d v="2026-01-20T17:22:00"/>
        <d v="2026-01-09T20:14:00"/>
        <d v="2026-01-22T20:40:00"/>
        <d v="2026-01-05T23:35:00"/>
        <d v="2026-01-20T15:09:00"/>
        <d v="2026-01-30T11:02:00"/>
        <d v="2026-01-09T23:42:00"/>
        <d v="2026-01-17T06:39:00"/>
        <d v="2026-01-12T21:06:00"/>
        <d v="2026-01-09T06:34:00"/>
        <d v="2026-01-21T08:28:00"/>
        <d v="2026-01-01T22:34:00"/>
        <d v="2026-01-19T18:26:00"/>
        <d v="2026-01-11T09:28:00"/>
        <d v="2026-01-20T14:40:00"/>
        <d v="2026-01-23T09:19:00"/>
        <d v="2026-01-30T09:52:00"/>
        <d v="2026-01-06T07:22:00"/>
        <d v="2026-01-17T01:47:00"/>
        <d v="2026-01-27T09:16:00"/>
        <d v="2026-01-16T22:45:00"/>
        <d v="2026-01-10T09:42:00"/>
        <d v="2026-01-20T13:05:00"/>
        <d v="2026-01-05T01:15:00"/>
        <d v="2026-01-07T16:43:00"/>
        <d v="2026-01-11T08:58:00"/>
        <d v="2026-01-24T12:13:00"/>
        <d v="2026-01-20T13:07:00"/>
        <d v="2026-01-24T05:48:00"/>
        <d v="2026-01-26T16:24:00"/>
        <d v="2026-01-11T14:24:00"/>
        <d v="2026-01-05T23:46:00"/>
        <d v="2026-01-16T19:50:00"/>
        <d v="2026-01-23T06:44:00"/>
        <d v="2026-01-11T02:54:00"/>
        <d v="2026-01-01T21:31:00"/>
        <d v="2026-01-23T07:38:00"/>
        <d v="2026-01-17T23:10:00"/>
        <d v="2026-01-09T22:06:00"/>
        <d v="2026-01-05T10:08:00"/>
        <d v="2026-01-04T09:14:00"/>
        <d v="2026-01-08T08:03:00"/>
        <d v="2026-01-21T04:13:00"/>
        <d v="2026-01-05T16:51:00"/>
        <d v="2026-01-15T18:12:00"/>
        <d v="2026-01-28T13:27:00"/>
        <d v="2026-01-01T05:01:00"/>
        <d v="2026-01-30T03:05:00"/>
        <d v="2026-01-24T12:31:00"/>
        <d v="2026-01-14T09:08:00"/>
        <d v="2026-01-27T23:56:00"/>
        <d v="2026-01-01T19:38:00"/>
        <d v="2026-01-09T08:49:00"/>
        <d v="2026-01-02T15:10:00"/>
        <d v="2026-01-04T18:55:00"/>
        <d v="2026-01-20T01:01:00"/>
        <d v="2026-01-04T15:35:00"/>
        <d v="2026-01-14T15:42:00"/>
        <d v="2026-01-24T09:51:00"/>
        <d v="2026-01-09T19:54:00"/>
        <d v="2026-01-16T23:59:00"/>
        <d v="2026-01-04T07:34:00"/>
        <d v="2026-01-04T09:17:00"/>
        <d v="2026-01-17T01:02:00"/>
        <d v="2026-01-28T23:20:00"/>
        <d v="2026-01-28T12:57:00"/>
        <d v="2026-01-12T05:11:00"/>
        <d v="2026-01-15T13:01:00"/>
        <d v="2026-01-28T20:43:00"/>
        <d v="2026-01-20T16:20:00"/>
        <d v="2026-01-13T10:12:00"/>
        <d v="2026-01-29T14:18:00"/>
        <d v="2026-01-28T14:40:00"/>
        <d v="2026-01-27T22:46:00"/>
        <d v="2026-01-08T05:08:00"/>
        <d v="2026-01-04T08:46:00"/>
        <d v="2026-01-30T08:05:00"/>
        <d v="2026-01-08T16:18:00"/>
        <d v="2026-01-21T07:14:00"/>
        <d v="2026-01-11T10:08:00"/>
        <d v="2026-01-23T13:20:00"/>
        <d v="2026-01-30T10:21:00"/>
        <d v="2026-01-02T03:35:00"/>
        <d v="2026-01-29T18:48:00"/>
        <d v="2026-01-20T02:08:00"/>
        <d v="2026-01-10T14:40:00"/>
        <d v="2026-01-30T08:24:00"/>
        <d v="2026-01-01T19:27:00"/>
        <d v="2026-01-14T12:40:00"/>
        <d v="2026-01-21T06:44:00"/>
        <d v="2026-01-13T22:16:00"/>
        <d v="2026-01-26T22:02:00"/>
        <d v="2026-01-22T18:04:00"/>
        <d v="2026-01-10T04:50:00"/>
        <d v="2026-01-23T14:25:00"/>
        <d v="2026-01-27T01:49:00"/>
        <d v="2026-01-23T20:00:00"/>
        <d v="2026-01-01T03:23:00"/>
        <d v="2026-01-19T17:04:00"/>
        <d v="2026-01-15T03:11:00"/>
        <d v="2026-01-26T21:25:00"/>
        <d v="2026-01-28T03:37:00"/>
        <d v="2026-01-07T23:32:00"/>
        <d v="2026-01-23T23:47:00"/>
        <d v="2026-01-18T02:50:00"/>
        <d v="2026-01-18T14:26:00"/>
        <d v="2026-01-28T04:04:00"/>
        <d v="2026-01-12T18:17:00"/>
        <d v="2026-01-09T08:21:00"/>
        <d v="2026-01-14T04:30:00"/>
        <d v="2026-01-22T06:57:00"/>
        <d v="2026-01-19T18:03:00"/>
        <d v="2026-01-09T21:29:00"/>
        <d v="2026-01-11T11:43:00"/>
        <d v="2026-01-19T17:00:00"/>
        <d v="2026-01-18T23:11:00"/>
        <d v="2026-01-19T15:06:00"/>
        <d v="2026-01-03T10:17:00"/>
        <d v="2026-01-27T22:24:00"/>
        <d v="2026-01-07T14:14:00"/>
        <d v="2026-01-01T01:10:00"/>
        <d v="2026-01-15T02:04:00"/>
        <d v="2026-01-20T17:05:00"/>
        <d v="2026-01-08T04:11:00"/>
        <d v="2026-01-14T17:54:00"/>
        <d v="2026-01-14T00:28:00"/>
        <d v="2026-01-28T13:29:00"/>
        <d v="2026-01-20T17:23:00"/>
        <d v="2026-01-07T22:55:00"/>
        <d v="2026-01-28T23:33:00"/>
        <d v="2026-01-05T01:30:00"/>
        <d v="2026-01-19T15:03:00"/>
        <d v="2026-01-29T01:41:00"/>
        <d v="2026-01-01T12:47:00"/>
        <d v="2026-01-13T14:34:00"/>
        <d v="2026-01-30T14:18:00"/>
        <d v="2026-01-13T09:30:00"/>
        <d v="2026-01-25T19:13:00"/>
        <d v="2026-01-17T16:06:00"/>
        <d v="2026-01-06T04:36:00"/>
        <d v="2026-01-30T15:35:00"/>
        <d v="2026-01-15T20:09:00"/>
        <d v="2026-01-08T18:32:00"/>
        <d v="2026-01-09T12:47:00"/>
        <d v="2026-01-29T05:05:00"/>
        <d v="2026-01-08T02:22:00"/>
        <d v="2026-01-08T00:02:00"/>
        <d v="2026-01-17T02:26:00"/>
        <d v="2026-01-07T15:04:00"/>
        <d v="2026-01-30T14:05:00"/>
        <d v="2026-01-13T15:56:00"/>
        <d v="2026-01-27T00:57:00"/>
        <d v="2026-01-10T03:33:00"/>
        <d v="2026-01-01T04:24:00"/>
        <d v="2026-01-19T16:33:00"/>
        <d v="2026-01-14T07:44:00"/>
        <d v="2026-01-18T13:17:00"/>
        <d v="2026-01-21T15:02:00"/>
        <d v="2026-01-22T09:42:00"/>
        <d v="2026-01-10T09:35:00"/>
        <d v="2026-01-11T11:16:00"/>
        <d v="2026-01-09T17:57:00"/>
        <d v="2026-01-26T06:24:00"/>
        <d v="2026-01-07T14:36:00"/>
        <d v="2026-01-17T16:04:00"/>
        <d v="2026-01-09T07:05:00"/>
        <d v="2026-01-01T07:21:00"/>
        <d v="2026-01-23T15:29:00"/>
        <d v="2026-01-06T16:56:00"/>
        <d v="2026-01-06T16:05:00"/>
        <d v="2026-01-05T05:28:00"/>
        <d v="2026-01-23T21:27:00"/>
        <d v="2026-01-01T04:10:00"/>
        <d v="2026-01-18T02:35:00"/>
        <d v="2026-01-09T19:15:00"/>
        <d v="2026-01-08T06:01:00"/>
        <d v="2026-01-25T13:34:00"/>
        <d v="2026-01-26T10:18:00"/>
        <d v="2026-01-12T04:27:00"/>
        <d v="2026-01-05T23:06:00"/>
        <d v="2026-01-04T03:29:00"/>
        <d v="2026-01-25T09:50:00"/>
        <d v="2026-01-15T07:32:00"/>
        <d v="2026-01-07T14:06:00"/>
        <d v="2026-01-24T22:12:00"/>
        <d v="2026-01-27T16:26:00"/>
        <d v="2026-01-22T09:51:00"/>
        <d v="2026-01-19T08:10:00"/>
        <d v="2026-01-17T01:03:00"/>
        <d v="2026-01-11T09:57:00"/>
        <d v="2026-01-15T17:06:00"/>
        <d v="2026-01-06T17:33:00"/>
        <d v="2026-01-02T23:49:00"/>
        <d v="2026-01-22T02:29:00"/>
        <d v="2026-01-29T01:05:00"/>
        <d v="2026-01-20T12:56:00"/>
        <d v="2026-01-03T08:01:00"/>
        <d v="2026-01-17T00:11:00"/>
        <d v="2026-01-29T13:27:00"/>
        <d v="2026-01-23T20:30:00"/>
        <d v="2026-01-11T20:27:00"/>
        <d v="2026-01-27T23:06:00"/>
        <d v="2026-01-19T13:52:00"/>
        <d v="2026-01-20T05:12:00"/>
        <d v="2026-01-03T08:54:00"/>
        <d v="2026-01-25T01:38:00"/>
        <d v="2026-01-06T10:14:00"/>
        <d v="2026-01-10T01:41:00"/>
        <d v="2026-01-23T03:41:00"/>
        <d v="2026-01-14T11:21:00"/>
        <d v="2026-01-23T20:37:00"/>
        <d v="2026-01-18T22:13:00"/>
        <d v="2026-01-03T12:17:00"/>
        <d v="2026-01-12T03:53:00"/>
        <d v="2026-01-29T17:03:00"/>
        <d v="2026-01-16T11:17:00"/>
        <d v="2026-01-24T19:12:00"/>
        <d v="2026-01-29T23:22:00"/>
        <d v="2026-01-19T14:43:00"/>
        <d v="2026-01-23T21:37:00"/>
        <d v="2026-01-13T13:09:00"/>
        <d v="2026-01-05T22:37:00"/>
        <d v="2026-01-12T06:05:00"/>
        <d v="2026-01-20T06:12:00"/>
        <d v="2026-01-04T08:58:00"/>
        <d v="2026-01-22T07:45:00"/>
        <d v="2026-01-11T12:46:00"/>
        <d v="2026-01-30T15:33:00"/>
        <d v="2026-01-18T23:20:00"/>
        <d v="2026-01-09T23:48:00"/>
        <d v="2026-01-03T19:36:00"/>
        <d v="2026-01-22T14:07:00"/>
        <d v="2026-01-24T08:58:00"/>
        <d v="2026-01-18T04:38:00"/>
        <d v="2026-01-21T07:49:00"/>
        <d v="2026-01-04T03:12:00"/>
        <d v="2026-01-08T15:04:00"/>
        <d v="2026-01-29T22:45:00"/>
        <d v="2026-01-09T21:11:00"/>
        <d v="2026-01-11T14:11:00"/>
        <d v="2026-01-09T02:00:00"/>
        <d v="2026-01-13T08:12:00"/>
        <d v="2026-01-08T20:48:00"/>
        <d v="2026-01-09T08:24:00"/>
        <d v="2026-01-21T19:55:00"/>
        <d v="2026-01-15T19:22:00"/>
        <d v="2026-01-16T13:27:00"/>
        <d v="2026-01-24T13:48:00"/>
        <d v="2026-01-26T16:49:00"/>
        <d v="2026-01-17T14:47:00"/>
        <d v="2026-01-20T21:11:00"/>
        <d v="2026-01-13T12:04:00"/>
        <d v="2026-01-06T05:05:00"/>
        <d v="2026-01-11T23:59:00"/>
        <d v="2026-01-02T21:51:00"/>
        <d v="2026-01-09T19:06:00"/>
        <d v="2026-01-20T12:50:00"/>
        <d v="2026-01-01T23:24:00"/>
        <d v="2026-01-19T01:08:00"/>
        <d v="2026-01-27T23:08:00"/>
        <d v="2026-01-26T20:15:00"/>
        <d v="2026-01-18T15:50:00"/>
        <d v="2026-01-28T02:49:00"/>
        <d v="2026-01-25T12:27:00"/>
        <d v="2026-01-27T23:58:00"/>
        <d v="2026-01-05T18:25:00"/>
        <d v="2026-01-26T15:17:00"/>
        <d v="2026-01-08T17:11:00"/>
        <d v="2026-01-30T15:24:00"/>
        <d v="2026-01-08T22:16:00"/>
        <d v="2026-01-26T08:42:00"/>
        <d v="2026-01-22T14:53:00"/>
        <d v="2026-01-14T07:38:00"/>
        <d v="2026-01-01T06:34:00"/>
        <d v="2026-01-17T11:15:00"/>
        <d v="2026-01-03T07:12:00"/>
        <d v="2026-01-10T12:21:00"/>
        <d v="2026-01-14T15:15:00"/>
        <d v="2026-01-13T15:22:00"/>
        <d v="2026-01-11T01:01:00"/>
        <d v="2026-01-24T21:31:00"/>
        <d v="2026-01-02T06:48:00"/>
        <d v="2026-01-17T16:23:00"/>
        <d v="2026-01-09T01:14:00"/>
        <d v="2026-01-09T22:31:00"/>
        <d v="2026-01-27T07:45:00"/>
        <d v="2026-01-30T09:58:00"/>
        <d v="2026-01-14T18:21:00"/>
        <d v="2026-01-28T03:50:00"/>
        <d v="2026-01-11T10:28:00"/>
        <d v="2026-01-04T08:50:00"/>
        <d v="2026-01-13T07:39:00"/>
        <d v="2026-01-26T04:40:00"/>
        <d v="2026-01-18T18:19:00"/>
        <d v="2026-01-15T21:02:00"/>
        <d v="2026-01-13T16:03:00"/>
        <d v="2026-01-08T23:33:00"/>
        <d v="2026-01-01T02:14:00"/>
        <d v="2026-01-21T08:41:00"/>
        <d v="2026-01-08T01:47:00"/>
        <d v="2026-01-08T05:21:00"/>
        <d v="2026-01-26T20:05:00"/>
        <d v="2026-01-24T06:53:00"/>
        <d v="2026-01-19T14:22:00"/>
        <d v="2026-01-09T15:02:00"/>
        <d v="2026-01-05T16:52:00"/>
        <d v="2026-01-08T11:23:00"/>
        <d v="2026-01-09T14:53:00"/>
        <d v="2026-01-29T21:51:00"/>
        <d v="2026-01-22T20:45:00"/>
        <d v="2026-01-28T20:05:00"/>
        <d v="2026-01-28T23:52:00"/>
        <d v="2026-01-22T10:51:00"/>
        <d v="2026-01-01T04:12:00"/>
        <d v="2026-01-12T05:22:00"/>
        <d v="2026-01-14T09:44:00"/>
        <d v="2026-01-10T14:56:00"/>
        <d v="2026-01-22T19:10:00"/>
        <d v="2026-01-24T10:56:00"/>
        <d v="2026-01-22T18:31:00"/>
        <d v="2026-01-17T19:03:00"/>
        <d v="2026-01-08T06:40:00"/>
        <d v="2026-01-11T08:41:00"/>
        <d v="2026-01-15T20:43:00"/>
        <d v="2026-01-16T11:22:00"/>
        <d v="2026-01-03T09:36:00"/>
        <d v="2026-01-10T05:25:00"/>
        <d v="2026-01-21T08:08:00"/>
        <d v="2026-01-19T16:05:00"/>
        <d v="2026-01-14T11:18:00"/>
        <d v="2026-01-12T21:27:00"/>
        <d v="2026-01-06T13:31:00"/>
        <d v="2026-01-24T17:54:00"/>
        <d v="2026-01-24T12:06:00"/>
        <d v="2026-01-21T17:49:00"/>
        <d v="2026-01-07T11:28:00"/>
        <d v="2026-01-23T20:16:00"/>
        <d v="2026-01-19T14:32:00"/>
        <d v="2026-01-28T16:14:00"/>
        <d v="2026-01-08T16:41:00"/>
        <d v="2026-01-19T05:03:00"/>
        <d v="2026-01-19T03:11:00"/>
        <d v="2026-01-13T11:03:00"/>
        <d v="2026-01-14T18:05:00"/>
        <d v="2026-01-20T03:35:00"/>
        <d v="2026-01-15T20:37:00"/>
        <d v="2026-01-22T19:19:00"/>
        <d v="2026-01-10T02:47:00"/>
        <d v="2026-01-28T06:57:00"/>
        <d v="2026-01-15T20:56:00"/>
        <d v="2026-01-21T18:29:00"/>
        <d v="2026-01-04T10:10:00"/>
        <d v="2026-01-04T08:27:00"/>
        <d v="2026-01-03T01:21:00"/>
        <d v="2026-01-13T14:44:00"/>
        <d v="2026-01-01T03:05:00"/>
        <d v="2026-01-19T15:01:00"/>
        <d v="2026-01-12T12:23:00"/>
        <d v="2026-01-25T00:55:00"/>
        <d v="2026-01-12T16:31:00"/>
        <d v="2026-01-29T17:31:00"/>
        <d v="2026-01-08T00:43:00"/>
        <d v="2026-01-20T01:59:00"/>
        <d v="2026-01-28T14:49:00"/>
        <d v="2026-01-13T12:25:00"/>
        <d v="2026-01-08T07:27:00"/>
        <d v="2026-01-23T14:50:00"/>
        <d v="2026-01-19T15:04:00"/>
        <d v="2026-01-17T07:53:00"/>
        <d v="2026-01-01T13:07:00"/>
        <d v="2026-01-16T22:11:00"/>
        <d v="2026-01-23T21:08:00"/>
        <d v="2026-01-02T16:42:00"/>
        <d v="2026-01-24T05:38:00"/>
        <d v="2026-01-02T10:28:00"/>
        <d v="2026-01-08T01:58:00"/>
        <d v="2026-01-15T09:18:00"/>
        <d v="2026-01-09T10:07:00"/>
        <d v="2026-01-24T09:45:00"/>
        <d v="2026-01-14T00:20:00"/>
        <d v="2026-01-08T20:40:00"/>
        <d v="2026-01-01T04:22:00"/>
        <d v="2026-01-15T01:02:00"/>
        <d v="2026-01-18T02:19:00"/>
        <d v="2026-01-14T09:47:00"/>
        <d v="2026-01-08T03:08:00"/>
        <d v="2026-01-28T12:22:00"/>
        <d v="2026-01-09T13:25:00"/>
        <d v="2026-01-13T02:09:00"/>
        <d v="2026-01-02T12:41:00"/>
        <d v="2026-01-04T12:15:00"/>
        <d v="2026-01-22T01:10:00"/>
        <d v="2026-01-05T13:44:00"/>
        <d v="2026-01-07T23:47:00"/>
        <d v="2026-01-20T15:46:00"/>
        <d v="2026-01-24T04:54:00"/>
        <d v="2026-01-16T21:06:00"/>
        <d v="2026-01-05T15:45:00"/>
        <d v="2026-01-10T18:33:00"/>
        <d v="2026-01-18T14:07:00"/>
        <d v="2026-01-30T16:17:00"/>
        <d v="2026-01-23T05:29:00"/>
        <d v="2026-01-02T18:35:00"/>
        <d v="2026-01-29T00:05:00"/>
        <d v="2026-01-09T15:27:00"/>
        <d v="2026-01-17T22:13:00"/>
        <d v="2026-01-16T22:09:00"/>
        <d v="2026-01-20T18:18:00"/>
        <d v="2026-01-04T09:56:00"/>
        <d v="2026-01-02T12:53:00"/>
        <d v="2026-01-27T10:10:00"/>
        <d v="2026-01-04T04:14:00"/>
        <d v="2026-01-07T14:13:00"/>
        <d v="2026-01-15T00:40:00"/>
        <d v="2026-01-05T15:01:00"/>
        <d v="2026-01-18T17:12:00"/>
        <d v="2026-01-02T06:38:00"/>
        <d v="2026-01-08T03:52:00"/>
        <d v="2026-01-18T17:08:00"/>
        <d v="2026-01-15T01:10:00"/>
        <d v="2026-01-09T09:30:00"/>
        <d v="2026-01-01T15:19:00"/>
        <d v="2026-01-13T21:17:00"/>
        <d v="2026-01-09T15:29:00"/>
        <d v="2026-01-05T02:02:00"/>
        <d v="2026-01-14T09:18:00"/>
        <d v="2026-01-09T13:55:00"/>
        <d v="2026-01-10T13:37:00"/>
        <d v="2026-01-17T15:18:00"/>
        <d v="2026-01-17T06:41:00"/>
        <d v="2026-01-08T04:39:00"/>
        <d v="2026-01-30T11:28:00"/>
        <d v="2026-01-29T23:15:00"/>
        <d v="2026-01-09T01:32:00"/>
        <d v="2026-01-25T10:27:00"/>
        <d v="2026-01-26T07:25:00"/>
        <d v="2026-01-19T15:31:00"/>
        <d v="2026-01-11T20:45:00"/>
        <d v="2026-01-09T02:12:00"/>
        <d v="2026-01-02T13:54:00"/>
        <d v="2026-01-06T12:23:00"/>
        <d v="2026-01-01T01:39:00"/>
        <d v="2026-01-27T16:56:00"/>
        <d v="2026-01-19T09:49:00"/>
        <d v="2026-01-04T18:23:00"/>
        <d v="2026-01-16T07:47:00"/>
        <d v="2026-01-01T05:50:00"/>
        <d v="2026-01-16T09:33:00"/>
        <d v="2026-01-28T05:08:00"/>
        <d v="2026-01-04T19:09:00"/>
        <d v="2026-01-21T20:29:00"/>
        <d v="2026-01-09T20:50:00"/>
        <d v="2026-01-13T20:47:00"/>
        <d v="2026-01-09T17:29:00"/>
        <d v="2026-01-16T08:29:00"/>
        <d v="2026-01-23T06:02:00"/>
        <d v="2026-01-26T18:25:00"/>
        <d v="2026-01-27T08:34:00"/>
        <d v="2026-01-16T07:07:00"/>
        <d v="2026-01-03T10:20:00"/>
        <d v="2026-01-25T04:25:00"/>
        <d v="2026-01-26T04:21:00"/>
        <d v="2026-01-30T05:24:00"/>
        <d v="2026-01-07T23:49:00"/>
        <d v="2026-01-21T10:40:00"/>
        <d v="2026-01-26T17:28:00"/>
        <d v="2026-01-09T15:13:00"/>
        <d v="2026-01-04T15:54:00"/>
        <d v="2026-01-21T07:55:00"/>
        <d v="2026-01-14T01:55:00"/>
        <d v="2026-01-09T02:59:00"/>
        <d v="2026-01-17T02:48:00"/>
        <d v="2026-01-23T21:11:00"/>
        <d v="2026-01-23T02:44:00"/>
        <d v="2026-01-09T02:29:00"/>
        <d v="2026-01-14T20:34:00"/>
        <d v="2026-01-09T06:25:00"/>
        <d v="2026-01-27T15:27:00"/>
        <d v="2026-01-17T00:06:00"/>
        <d v="2026-01-09T22:58:00"/>
        <d v="2026-01-23T20:23:00"/>
        <d v="2026-01-01T21:39:00"/>
        <d v="2026-01-06T15:40:00"/>
        <d v="2026-01-15T13:18:00"/>
        <d v="2026-01-06T04:54:00"/>
        <d v="2026-01-06T05:49:00"/>
        <d v="2026-01-21T23:36:00"/>
        <d v="2026-01-08T03:37:00"/>
        <d v="2026-01-23T15:13:00"/>
        <d v="2026-01-20T20:48:00"/>
        <d v="2026-01-19T16:04:00"/>
        <d v="2026-01-06T00:25:00"/>
        <d v="2026-01-19T02:08:00"/>
        <d v="2026-01-27T23:26:00"/>
        <d v="2026-01-19T03:37:00"/>
        <d v="2026-01-15T21:40:00"/>
        <d v="2026-01-27T02:34:00"/>
        <d v="2026-01-15T22:30:00"/>
        <d v="2026-01-08T18:17:00"/>
        <d v="2026-01-16T10:55:00"/>
        <d v="2026-01-24T00:06:00"/>
        <d v="2026-01-23T02:55:00"/>
        <d v="2026-01-11T10:48:00"/>
        <d v="2026-01-19T14:57:00"/>
        <d v="2026-01-14T13:12:00"/>
        <d v="2026-01-15T06:37:00"/>
        <d v="2026-01-03T10:27:00"/>
        <d v="2026-01-06T12:56:00"/>
        <d v="2026-01-17T05:18:00"/>
        <d v="2026-01-09T02:33:00"/>
        <d v="2026-01-29T23:07:00"/>
        <d v="2026-01-11T09:53:00"/>
        <d v="2026-01-05T02:19:00"/>
        <d v="2026-01-26T06:40:00"/>
        <d v="2026-01-21T12:25:00"/>
        <d v="2026-01-20T01:10:00"/>
        <d v="2026-01-04T11:13:00"/>
        <d v="2026-01-23T19:56:00"/>
        <d v="2026-01-26T17:57:00"/>
        <d v="2026-01-04T08:12:00"/>
        <d v="2026-01-07T23:44:00"/>
        <d v="2026-01-17T20:25:00"/>
        <d v="2026-01-01T03:46:00"/>
        <d v="2026-01-16T05:48:00"/>
        <d v="2026-01-05T17:45:00"/>
        <d v="2026-01-17T12:35:00"/>
        <d v="2026-01-10T14:46:00"/>
        <d v="2026-01-25T10:44:00"/>
        <d v="2026-01-05T16:03:00"/>
        <d v="2026-01-11T07:55:00"/>
        <d v="2026-01-22T19:35:00"/>
        <d v="2026-01-29T12:48:00"/>
        <d v="2026-01-01T04:47:00"/>
        <d v="2026-01-30T15:00:00"/>
        <d v="2026-01-14T12:55:00"/>
        <d v="2026-01-14T16:23:00"/>
        <d v="2026-01-25T02:14:00"/>
        <d v="2026-01-23T01:06:00"/>
        <d v="2026-01-21T07:52:00"/>
        <d v="2026-01-03T13:09:00"/>
        <d v="2026-01-21T13:09:00"/>
        <d v="2026-01-21T00:05:00"/>
        <d v="2026-01-06T02:51:00"/>
        <d v="2026-01-27T07:52:00"/>
        <d v="2026-01-08T02:07:00"/>
        <d v="2026-01-06T13:50:00"/>
        <d v="2026-01-02T01:06:00"/>
        <d v="2026-01-17T01:39:00"/>
        <d v="2026-01-10T09:10:00"/>
        <d v="2026-01-09T17:49:00"/>
        <d v="2026-01-28T02:16:00"/>
        <d v="2026-01-14T05:13:00"/>
        <d v="2026-01-22T15:20:00"/>
        <d v="2026-01-07T15:50:00"/>
        <d v="2026-01-01T22:13:00"/>
        <d v="2026-01-21T05:18:00"/>
        <d v="2026-01-05T23:28:00"/>
        <d v="2026-01-20T01:36:00"/>
        <d v="2026-01-10T01:30:00"/>
        <d v="2026-01-16T03:15:00"/>
        <d v="2026-01-27T19:10:00"/>
        <d v="2026-01-02T15:39:00"/>
        <d v="2026-01-21T19:48:00"/>
        <d v="2026-01-28T04:36:00"/>
        <d v="2026-01-11T23:54:00"/>
        <d v="2026-01-13T11:16:00"/>
        <d v="2026-01-29T02:09:00"/>
        <d v="2026-01-21T20:05:00"/>
        <d v="2026-01-26T18:41:00"/>
        <d v="2026-01-26T12:34:00"/>
        <d v="2026-01-28T19:28:00"/>
        <d v="2026-01-21T08:09:00"/>
        <d v="2026-01-08T09:58:00"/>
        <d v="2026-01-02T04:17:00"/>
        <d v="2026-01-12T14:51:00"/>
        <d v="2026-01-30T13:45:00"/>
        <m/>
      </sharedItems>
    </cacheField>
    <cacheField name="finish" numFmtId="0">
      <sharedItems containsString="0" containsBlank="1" containsNonDate="0" containsDate="1" minDate="2026-01-01T01:21:17" maxDate="2026-01-31T00:41:15" count="1800">
        <d v="2026-01-01T14:41:43"/>
        <d v="2026-01-05T06:49:20"/>
        <d v="2026-01-30T12:02:57"/>
        <d v="2026-01-04T10:36:40"/>
        <d v="2026-01-11T23:42:23"/>
        <d v="2026-01-24T12:01:33"/>
        <d v="2026-01-07T13:32:47"/>
        <d v="2026-01-28T00:48:59"/>
        <d v="2026-01-26T04:07:20"/>
        <d v="2026-01-30T13:26:38"/>
        <d v="2026-01-30T04:08:18"/>
        <d v="2026-01-17T15:57:02"/>
        <d v="2026-01-26T23:48:16"/>
        <d v="2026-01-23T14:48:12"/>
        <d v="2026-01-09T01:16:14"/>
        <d v="2026-01-22T10:07:26"/>
        <d v="2026-01-18T14:16:46"/>
        <d v="2026-01-20T13:46:20"/>
        <d v="2026-01-12T01:34:55"/>
        <d v="2026-01-19T14:28:33"/>
        <d v="2026-01-24T09:51:09"/>
        <d v="2026-01-02T13:43:37"/>
        <d v="2026-01-26T23:59:08"/>
        <d v="2026-01-27T02:18:12"/>
        <d v="2026-01-09T06:52:05"/>
        <d v="2026-01-04T21:01:37"/>
        <d v="2026-01-18T03:07:25"/>
        <d v="2026-01-06T01:22:16"/>
        <d v="2026-01-13T02:12:38"/>
        <d v="2026-01-28T07:26:32"/>
        <d v="2026-01-12T19:17:10"/>
        <d v="2026-01-18T14:25:59"/>
        <d v="2026-01-30T20:17:15"/>
        <d v="2026-01-21T15:35:47"/>
        <d v="2026-01-07T23:10:12"/>
        <d v="2026-01-30T20:01:27"/>
        <d v="2026-01-07T21:59:03"/>
        <d v="2026-01-20T01:14:46"/>
        <d v="2026-01-17T21:50:44"/>
        <d v="2026-01-10T16:25:38"/>
        <d v="2026-01-13T14:32:45"/>
        <d v="2026-01-09T11:30:34"/>
        <d v="2026-01-28T12:31:16"/>
        <d v="2026-01-18T18:20:31"/>
        <d v="2026-01-29T04:31:54"/>
        <d v="2026-01-11T21:31:14"/>
        <d v="2026-01-05T17:14:41"/>
        <d v="2026-01-26T16:33:32"/>
        <d v="2026-01-10T02:04:39"/>
        <d v="2026-01-30T03:26:26"/>
        <d v="2026-01-30T15:44:30"/>
        <d v="2026-01-27T22:44:06"/>
        <d v="2026-01-28T15:35:50"/>
        <d v="2026-01-21T03:14:43"/>
        <d v="2026-01-24T08:21:28"/>
        <d v="2026-01-19T02:36:18"/>
        <d v="2026-01-06T16:33:30"/>
        <d v="2026-01-09T18:40:36"/>
        <d v="2026-01-28T22:41:30"/>
        <d v="2026-01-12T20:07:20"/>
        <d v="2026-01-18T17:54:27"/>
        <d v="2026-01-26T17:18:37"/>
        <d v="2026-01-27T08:28:04"/>
        <d v="2026-01-09T09:13:10"/>
        <d v="2026-01-02T11:38:25"/>
        <d v="2026-01-22T20:43:50"/>
        <d v="2026-01-22T13:02:50"/>
        <d v="2026-01-29T21:42:18"/>
        <d v="2026-01-16T14:10:49"/>
        <d v="2026-01-19T16:14:33"/>
        <d v="2026-01-09T20:48:08"/>
        <d v="2026-01-01T14:08:12"/>
        <d v="2026-01-13T08:34:39"/>
        <d v="2026-01-23T15:08:31"/>
        <d v="2026-01-11T02:46:49"/>
        <d v="2026-01-13T06:39:45"/>
        <d v="2026-01-07T16:11:15"/>
        <d v="2026-01-13T13:27:41"/>
        <d v="2026-01-04T09:47:11"/>
        <d v="2026-01-28T01:32:50"/>
        <d v="2026-01-14T13:17:05"/>
        <d v="2026-01-12T15:47:55"/>
        <d v="2026-01-10T08:19:17"/>
        <d v="2026-01-05T15:04:03"/>
        <d v="2026-01-12T15:46:28"/>
        <d v="2026-01-21T00:19:10"/>
        <d v="2026-01-06T05:36:36"/>
        <d v="2026-01-24T19:11:32"/>
        <d v="2026-01-27T01:32:25"/>
        <d v="2026-01-01T08:42:48"/>
        <d v="2026-01-18T22:36:52"/>
        <d v="2026-01-29T22:31:33"/>
        <d v="2026-01-03T01:33:16"/>
        <d v="2026-01-23T15:59:25"/>
        <d v="2026-01-17T17:52:51"/>
        <d v="2026-01-30T14:06:44"/>
        <d v="2026-01-26T18:41:38"/>
        <d v="2026-01-28T18:52:38"/>
        <d v="2026-01-25T07:54:33"/>
        <d v="2026-01-06T19:35:15"/>
        <d v="2026-01-23T23:17:02"/>
        <d v="2026-01-18T22:17:30"/>
        <d v="2026-01-09T11:04:33"/>
        <d v="2026-01-27T07:58:55"/>
        <d v="2026-01-18T02:43:41"/>
        <d v="2026-01-13T04:03:10"/>
        <d v="2026-01-27T01:38:37"/>
        <d v="2026-01-09T15:56:49"/>
        <d v="2026-01-20T01:20:18"/>
        <d v="2026-01-27T22:32:34"/>
        <d v="2026-01-14T11:41:03"/>
        <d v="2026-01-09T00:01:36"/>
        <d v="2026-01-12T21:47:59"/>
        <d v="2026-01-12T23:30:24"/>
        <d v="2026-01-15T07:14:27"/>
        <d v="2026-01-23T05:59:15"/>
        <d v="2026-01-21T08:39:26"/>
        <d v="2026-01-29T01:31:10"/>
        <d v="2026-01-15T07:20:32"/>
        <d v="2026-01-16T11:32:30"/>
        <d v="2026-01-09T14:34:29"/>
        <d v="2026-01-18T13:31:53"/>
        <d v="2026-01-27T07:42:51"/>
        <d v="2026-01-26T15:38:55"/>
        <d v="2026-01-15T19:02:26"/>
        <d v="2026-01-30T15:07:29"/>
        <d v="2026-01-13T17:15:22"/>
        <d v="2026-01-29T13:33:08"/>
        <d v="2026-01-13T12:19:09"/>
        <d v="2026-01-08T15:12:46"/>
        <d v="2026-01-22T01:25:04"/>
        <d v="2026-01-28T11:35:30"/>
        <d v="2026-01-15T14:07:33"/>
        <d v="2026-01-28T03:14:40"/>
        <d v="2026-01-01T05:48:28"/>
        <d v="2026-01-11T10:18:02"/>
        <d v="2026-01-21T09:00:41"/>
        <d v="2026-01-08T17:52:36"/>
        <d v="2026-01-14T23:19:35"/>
        <d v="2026-01-03T14:19:59"/>
        <d v="2026-01-20T06:00:12"/>
        <d v="2026-01-08T12:44:00"/>
        <d v="2026-01-14T14:21:48"/>
        <d v="2026-01-04T17:09:56"/>
        <d v="2026-01-30T04:02:04"/>
        <d v="2026-01-18T07:20:18"/>
        <d v="2026-01-30T05:57:03"/>
        <d v="2026-01-09T01:09:09"/>
        <d v="2026-01-05T22:57:18"/>
        <d v="2026-01-18T00:45:58"/>
        <d v="2026-01-05T01:33:30"/>
        <d v="2026-01-26T11:22:18"/>
        <d v="2026-01-30T09:40:54"/>
        <d v="2026-01-04T11:37:35"/>
        <d v="2026-01-08T04:06:53"/>
        <d v="2026-01-10T19:15:00"/>
        <d v="2026-01-06T18:44:43"/>
        <d v="2026-01-13T20:20:27"/>
        <d v="2026-01-26T20:59:11"/>
        <d v="2026-01-30T13:49:02"/>
        <d v="2026-01-30T14:50:22"/>
        <d v="2026-01-05T15:24:03"/>
        <d v="2026-01-26T22:19:54"/>
        <d v="2026-01-25T20:16:01"/>
        <d v="2026-01-26T17:37:00"/>
        <d v="2026-01-04T10:27:54"/>
        <d v="2026-01-09T15:55:21"/>
        <d v="2026-01-02T08:19:12"/>
        <d v="2026-01-24T10:42:17"/>
        <d v="2026-01-14T10:28:44"/>
        <d v="2026-01-20T12:03:49"/>
        <d v="2026-01-08T17:17:18"/>
        <d v="2026-01-27T05:47:45"/>
        <d v="2026-01-09T01:58:37"/>
        <d v="2026-01-23T15:06:53"/>
        <d v="2026-01-27T19:01:51"/>
        <d v="2026-01-14T16:59:25"/>
        <d v="2026-01-14T12:20:33"/>
        <d v="2026-01-29T04:08:10"/>
        <d v="2026-01-26T13:24:34"/>
        <d v="2026-01-01T05:34:33"/>
        <d v="2026-01-21T08:29:00"/>
        <d v="2026-01-10T14:32:26"/>
        <d v="2026-01-01T13:58:23"/>
        <d v="2026-01-22T20:12:15"/>
        <d v="2026-01-11T11:50:19"/>
        <d v="2026-01-11T12:10:27"/>
        <d v="2026-01-09T19:10:35"/>
        <d v="2026-01-20T02:02:38"/>
        <d v="2026-01-30T02:57:29"/>
        <d v="2026-01-15T08:19:45"/>
        <d v="2026-01-25T01:11:44"/>
        <d v="2026-01-01T01:31:09"/>
        <d v="2026-01-06T18:49:46"/>
        <d v="2026-01-12T15:39:43"/>
        <d v="2026-01-16T08:43:01"/>
        <d v="2026-01-08T23:39:23"/>
        <d v="2026-01-12T16:09:51"/>
        <d v="2026-01-18T02:15:57"/>
        <d v="2026-01-25T16:44:01"/>
        <d v="2026-01-14T14:45:42"/>
        <d v="2026-01-24T09:40:24"/>
        <d v="2026-01-29T15:06:47"/>
        <d v="2026-01-10T12:34:48"/>
        <d v="2026-01-04T09:29:24"/>
        <d v="2026-01-02T14:14:19"/>
        <d v="2026-01-08T08:56:46"/>
        <d v="2026-01-17T21:17:58"/>
        <d v="2026-01-19T17:23:22"/>
        <d v="2026-01-06T09:01:38"/>
        <d v="2026-01-29T00:26:18"/>
        <d v="2026-01-22T00:54:31"/>
        <d v="2026-01-30T20:28:48"/>
        <d v="2026-01-02T01:41:25"/>
        <d v="2026-01-14T23:44:18"/>
        <d v="2026-01-27T17:53:02"/>
        <d v="2026-01-12T13:25:25"/>
        <d v="2026-01-16T07:39:40"/>
        <d v="2026-01-19T15:17:22"/>
        <d v="2026-01-18T21:34:12"/>
        <d v="2026-01-29T19:54:26"/>
        <d v="2026-01-02T02:18:55"/>
        <d v="2026-01-19T15:59:49"/>
        <d v="2026-01-19T09:54:24"/>
        <d v="2026-01-26T17:03:28"/>
        <d v="2026-01-21T23:59:59"/>
        <d v="2026-01-21T07:39:18"/>
        <d v="2026-01-09T01:43:15"/>
        <d v="2026-01-25T03:11:33"/>
        <d v="2026-01-06T17:35:02"/>
        <d v="2026-01-23T00:00:11"/>
        <d v="2026-01-01T14:21:09"/>
        <d v="2026-01-28T22:31:01"/>
        <d v="2026-01-28T09:20:54"/>
        <d v="2026-01-06T16:07:36"/>
        <d v="2026-01-10T16:00:02"/>
        <d v="2026-01-09T07:17:51"/>
        <d v="2026-01-25T10:52:25"/>
        <d v="2026-01-05T17:19:48"/>
        <d v="2026-01-05T06:57:01"/>
        <d v="2026-01-29T23:02:35"/>
        <d v="2026-01-23T07:25:05"/>
        <d v="2026-01-12T15:14:36"/>
        <d v="2026-01-20T15:22:44"/>
        <d v="2026-01-03T11:33:44"/>
        <d v="2026-01-30T14:35:36"/>
        <d v="2026-01-12T01:57:33"/>
        <d v="2026-01-30T00:16:21"/>
        <d v="2026-01-04T07:06:55"/>
        <d v="2026-01-26T10:48:55"/>
        <d v="2026-01-13T13:58:25"/>
        <d v="2026-01-30T22:19:20"/>
        <d v="2026-01-22T21:16:41"/>
        <d v="2026-01-26T12:31:05"/>
        <d v="2026-01-24T20:15:34"/>
        <d v="2026-01-28T18:14:04"/>
        <d v="2026-01-10T03:25:19"/>
        <d v="2026-01-14T17:29:19"/>
        <d v="2026-01-08T17:43:36"/>
        <d v="2026-01-25T02:29:48"/>
        <d v="2026-01-14T09:46:15"/>
        <d v="2026-01-08T16:20:32"/>
        <d v="2026-01-16T05:50:11"/>
        <d v="2026-01-20T03:18:17"/>
        <d v="2026-01-27T12:52:23"/>
        <d v="2026-01-02T06:10:27"/>
        <d v="2026-01-17T07:15:28"/>
        <d v="2026-01-06T12:32:47"/>
        <d v="2026-01-19T07:17:26"/>
        <d v="2026-01-17T03:26:40"/>
        <d v="2026-01-19T18:21:23"/>
        <d v="2026-01-13T11:24:41"/>
        <d v="2026-01-04T11:15:18"/>
        <d v="2026-01-08T15:06:13"/>
        <d v="2026-01-13T00:11:01"/>
        <d v="2026-01-30T10:22:49"/>
        <d v="2026-01-05T07:15:31"/>
        <d v="2026-01-02T03:38:41"/>
        <d v="2026-01-11T01:57:51"/>
        <d v="2026-01-21T06:35:33"/>
        <d v="2026-01-22T08:06:33"/>
        <d v="2026-01-22T14:50:30"/>
        <d v="2026-01-13T10:40:08"/>
        <d v="2026-01-02T00:03:55"/>
        <d v="2026-01-26T23:29:05"/>
        <d v="2026-01-09T12:47:52"/>
        <d v="2026-01-01T15:15:53"/>
        <d v="2026-01-18T16:21:09"/>
        <d v="2026-01-22T08:01:28"/>
        <d v="2026-01-07T18:02:26"/>
        <d v="2026-01-22T03:23:22"/>
        <d v="2026-01-22T18:03:26"/>
        <d v="2026-01-26T22:31:22"/>
        <d v="2026-01-02T21:08:34"/>
        <d v="2026-01-16T13:03:54"/>
        <d v="2026-01-28T05:21:21"/>
        <d v="2026-01-09T20:40:06"/>
        <d v="2026-01-12T20:39:41"/>
        <d v="2026-01-09T13:42:23"/>
        <d v="2026-01-25T02:18:30"/>
        <d v="2026-01-27T00:21:08"/>
        <d v="2026-01-15T17:18:23"/>
        <d v="2026-01-22T17:52:16"/>
        <d v="2026-01-05T22:51:00"/>
        <d v="2026-01-15T03:34:59"/>
        <d v="2026-01-17T13:04:49"/>
        <d v="2026-01-01T14:05:39"/>
        <d v="2026-01-02T12:00:39"/>
        <d v="2026-01-02T12:46:29"/>
        <d v="2026-01-02T13:07:28"/>
        <d v="2026-01-02T02:24:04"/>
        <d v="2026-01-01T21:06:34"/>
        <d v="2026-01-27T17:11:44"/>
        <d v="2026-01-26T07:12:53"/>
        <d v="2026-01-27T22:23:19"/>
        <d v="2026-01-28T20:26:37"/>
        <d v="2026-01-30T15:52:18"/>
        <d v="2026-01-05T13:11:24"/>
        <d v="2026-01-04T10:42:04"/>
        <d v="2026-01-04T11:55:58"/>
        <d v="2026-01-30T19:37:21"/>
        <d v="2026-01-24T12:58:07"/>
        <d v="2026-01-16T03:22:14"/>
        <d v="2026-01-09T14:55:02"/>
        <d v="2026-01-04T11:23:41"/>
        <d v="2026-01-27T09:08:34"/>
        <d v="2026-01-20T15:45:03"/>
        <d v="2026-01-07T18:03:08"/>
        <d v="2026-01-25T10:50:15"/>
        <d v="2026-01-17T15:10:39"/>
        <d v="2026-01-09T02:43:55"/>
        <d v="2026-01-29T22:11:57"/>
        <d v="2026-01-07T18:44:54"/>
        <d v="2026-01-22T18:24:24"/>
        <d v="2026-01-10T19:08:08"/>
        <d v="2026-01-13T06:40:14"/>
        <d v="2026-01-17T21:53:19"/>
        <d v="2026-01-18T02:23:37"/>
        <d v="2026-01-19T14:58:02"/>
        <d v="2026-01-02T22:42:58"/>
        <d v="2026-01-22T13:21:56"/>
        <d v="2026-01-21T14:42:59"/>
        <d v="2026-01-21T13:27:23"/>
        <d v="2026-01-13T13:01:40"/>
        <d v="2026-01-16T05:36:22"/>
        <d v="2026-01-20T03:22:07"/>
        <d v="2026-01-05T23:20:34"/>
        <d v="2026-01-08T00:02:34"/>
        <d v="2026-01-29T03:35:09"/>
        <d v="2026-01-12T19:44:08"/>
        <d v="2026-01-14T17:31:22"/>
        <d v="2026-01-29T15:16:51"/>
        <d v="2026-01-30T04:13:17"/>
        <d v="2026-01-14T20:28:51"/>
        <d v="2026-01-23T19:45:00"/>
        <d v="2026-01-10T14:08:20"/>
        <d v="2026-01-22T00:32:59"/>
        <d v="2026-01-27T10:27:12"/>
        <d v="2026-01-23T20:10:50"/>
        <d v="2026-01-06T09:19:26"/>
        <d v="2026-01-27T00:57:35"/>
        <d v="2026-01-18T08:52:47"/>
        <d v="2026-01-19T15:54:30"/>
        <d v="2026-01-14T20:44:04"/>
        <d v="2026-01-14T13:46:17"/>
        <d v="2026-01-30T14:09:19"/>
        <d v="2026-01-11T12:52:14"/>
        <d v="2026-01-02T04:39:43"/>
        <d v="2026-01-05T22:47:28"/>
        <d v="2026-01-21T12:23:56"/>
        <d v="2026-01-02T17:44:11"/>
        <d v="2026-01-22T14:51:24"/>
        <d v="2026-01-03T12:25:52"/>
        <d v="2026-01-18T23:40:29"/>
        <d v="2026-01-04T10:31:50"/>
        <d v="2026-01-07T02:41:35"/>
        <d v="2026-01-26T13:19:37"/>
        <d v="2026-01-01T04:19:58"/>
        <d v="2026-01-23T14:08:47"/>
        <d v="2026-01-09T13:52:48"/>
        <d v="2026-01-18T14:16:06"/>
        <d v="2026-01-24T17:54:31"/>
        <d v="2026-01-20T12:25:33"/>
        <d v="2026-01-19T16:06:07"/>
        <d v="2026-01-30T09:37:24"/>
        <d v="2026-01-10T15:14:03"/>
        <d v="2026-01-03T17:50:12"/>
        <d v="2026-01-27T10:55:35"/>
        <d v="2026-01-31T00:41:15"/>
        <d v="2026-01-28T08:45:23"/>
        <d v="2026-01-24T00:11:12"/>
        <d v="2026-01-10T16:36:05"/>
        <d v="2026-01-09T15:36:27"/>
        <d v="2026-01-12T19:45:10"/>
        <d v="2026-01-01T15:07:15"/>
        <d v="2026-01-12T16:33:37"/>
        <d v="2026-01-08T13:08:54"/>
        <d v="2026-01-26T16:04:21"/>
        <d v="2026-01-26T17:12:19"/>
        <d v="2026-01-29T22:18:03"/>
        <d v="2026-01-01T15:38:45"/>
        <d v="2026-01-30T03:10:07"/>
        <d v="2026-01-04T14:30:18"/>
        <d v="2026-01-10T22:23:11"/>
        <d v="2026-01-30T13:49:26"/>
        <d v="2026-01-15T11:07:32"/>
        <d v="2026-01-21T16:28:28"/>
        <d v="2026-01-07T20:47:38"/>
        <d v="2026-01-13T19:20:45"/>
        <d v="2026-01-01T06:22:44"/>
        <d v="2026-01-01T13:50:18"/>
        <d v="2026-01-18T09:05:04"/>
        <d v="2026-01-16T13:21:05"/>
        <d v="2026-01-01T08:52:01"/>
        <d v="2026-01-28T18:33:41"/>
        <d v="2026-01-30T13:42:53"/>
        <d v="2026-01-26T04:27:09"/>
        <d v="2026-01-24T08:12:57"/>
        <d v="2026-01-05T23:56:55"/>
        <d v="2026-01-27T22:23:26"/>
        <d v="2026-01-05T23:53:38"/>
        <d v="2026-01-11T00:52:17"/>
        <d v="2026-01-02T17:35:57"/>
        <d v="2026-01-27T08:40:27"/>
        <d v="2026-01-06T06:08:46"/>
        <d v="2026-01-18T17:37:18"/>
        <d v="2026-01-08T13:10:52"/>
        <d v="2026-01-30T08:45:56"/>
        <d v="2026-01-04T12:38:49"/>
        <d v="2026-01-09T07:23:58"/>
        <d v="2026-01-04T13:09:25"/>
        <d v="2026-01-02T13:47:00"/>
        <d v="2026-01-19T17:02:57"/>
        <d v="2026-01-17T04:52:13"/>
        <d v="2026-01-09T10:33:47"/>
        <d v="2026-01-23T04:54:18"/>
        <d v="2026-01-19T17:29:40"/>
        <d v="2026-01-02T07:32:24"/>
        <d v="2026-01-02T14:28:47"/>
        <d v="2026-01-03T17:20:42"/>
        <d v="2026-01-17T18:07:58"/>
        <d v="2026-01-26T12:26:57"/>
        <d v="2026-01-22T01:22:43"/>
        <d v="2026-01-27T00:10:56"/>
        <d v="2026-01-17T01:21:57"/>
        <d v="2026-01-08T04:43:54"/>
        <d v="2026-01-25T06:06:02"/>
        <d v="2026-01-01T21:32:31"/>
        <d v="2026-01-14T21:14:30"/>
        <d v="2026-01-17T02:35:42"/>
        <d v="2026-01-22T04:58:34"/>
        <d v="2026-01-17T00:54:32"/>
        <d v="2026-01-29T17:53:04"/>
        <d v="2026-01-17T07:59:55"/>
        <d v="2026-01-26T18:22:11"/>
        <d v="2026-01-06T19:01:00"/>
        <d v="2026-01-02T14:20:09"/>
        <d v="2026-01-09T10:58:15"/>
        <d v="2026-01-04T04:34:17"/>
        <d v="2026-01-30T10:56:10"/>
        <d v="2026-01-03T18:57:19"/>
        <d v="2026-01-16T05:54:51"/>
        <d v="2026-01-19T09:17:05"/>
        <d v="2026-01-26T22:19:31"/>
        <d v="2026-01-03T03:27:04"/>
        <d v="2026-01-08T06:07:49"/>
        <d v="2026-01-29T17:02:39"/>
        <d v="2026-01-20T22:55:39"/>
        <d v="2026-01-10T12:31:30"/>
        <d v="2026-01-05T12:41:02"/>
        <d v="2026-01-06T16:37:07"/>
        <d v="2026-01-05T03:06:36"/>
        <d v="2026-01-08T02:22:26"/>
        <d v="2026-01-02T13:31:44"/>
        <d v="2026-01-29T01:06:11"/>
        <d v="2026-01-08T16:40:21"/>
        <d v="2026-01-08T08:06:24"/>
        <d v="2026-01-17T13:13:37"/>
        <d v="2026-01-25T19:21:48"/>
        <d v="2026-01-22T03:24:17"/>
        <d v="2026-01-20T04:00:34"/>
        <d v="2026-01-22T02:51:46"/>
        <d v="2026-01-09T15:57:46"/>
        <d v="2026-01-05T23:20:24"/>
        <d v="2026-01-27T06:30:56"/>
        <d v="2026-01-02T14:46:16"/>
        <d v="2026-01-24T07:29:30"/>
        <d v="2026-01-23T06:15:59"/>
        <d v="2026-01-30T09:45:12"/>
        <d v="2026-01-22T21:47:20"/>
        <d v="2026-01-13T12:30:22"/>
        <d v="2026-01-17T01:11:23"/>
        <d v="2026-01-28T17:41:40"/>
        <d v="2026-01-08T11:56:14"/>
        <d v="2026-01-08T22:26:24"/>
        <d v="2026-01-08T16:34:46"/>
        <d v="2026-01-30T04:08:00"/>
        <d v="2026-01-29T14:41:06"/>
        <d v="2026-01-11T02:27:47"/>
        <d v="2026-01-01T03:27:35"/>
        <d v="2026-01-28T13:52:01"/>
        <d v="2026-01-23T20:28:40"/>
        <d v="2026-01-04T11:03:10"/>
        <d v="2026-01-07T21:47:32"/>
        <d v="2026-01-17T14:21:42"/>
        <d v="2026-01-27T02:14:07"/>
        <d v="2026-01-13T20:34:32"/>
        <d v="2026-01-13T13:34:45"/>
        <d v="2026-01-02T21:08:48"/>
        <d v="2026-01-14T12:51:17"/>
        <d v="2026-01-03T01:52:58"/>
        <d v="2026-01-12T16:19:55"/>
        <d v="2026-01-27T15:46:11"/>
        <d v="2026-01-19T17:05:01"/>
        <d v="2026-01-26T22:10:21"/>
        <d v="2026-01-26T22:18:34"/>
        <d v="2026-01-06T15:56:39"/>
        <d v="2026-01-24T08:46:07"/>
        <d v="2026-01-04T11:16:26"/>
        <d v="2026-01-25T18:43:01"/>
        <d v="2026-01-11T14:16:49"/>
        <d v="2026-01-14T13:49:15"/>
        <d v="2026-01-19T17:47:10"/>
        <d v="2026-01-23T02:29:53"/>
        <d v="2026-01-27T08:03:23"/>
        <d v="2026-01-04T10:29:39"/>
        <d v="2026-01-15T01:39:37"/>
        <d v="2026-01-22T07:07:43"/>
        <d v="2026-01-21T08:32:02"/>
        <d v="2026-01-30T08:43:34"/>
        <d v="2026-01-28T16:25:06"/>
        <d v="2026-01-19T03:34:19"/>
        <d v="2026-01-09T19:24:57"/>
        <d v="2026-01-04T17:31:14"/>
        <d v="2026-01-04T18:51:19"/>
        <d v="2026-01-29T20:03:49"/>
        <d v="2026-01-05T17:29:52"/>
        <d v="2026-01-16T11:04:25"/>
        <d v="2026-01-27T14:44:42"/>
        <d v="2026-01-20T18:16:15"/>
        <d v="2026-01-02T14:55:30"/>
        <d v="2026-01-07T18:23:47"/>
        <d v="2026-01-22T03:46:17"/>
        <d v="2026-01-16T22:16:41"/>
        <d v="2026-01-30T10:55:56"/>
        <d v="2026-01-16T07:51:20"/>
        <d v="2026-01-04T16:48:05"/>
        <d v="2026-01-11T10:18:16"/>
        <d v="2026-01-27T01:16:45"/>
        <d v="2026-01-23T23:15:41"/>
        <d v="2026-01-17T13:21:44"/>
        <d v="2026-01-03T06:08:42"/>
        <d v="2026-01-26T04:55:09"/>
        <d v="2026-01-10T19:30:47"/>
        <d v="2026-01-30T08:58:13"/>
        <d v="2026-01-10T15:15:13"/>
        <d v="2026-01-19T07:57:56"/>
        <d v="2026-01-10T01:00:44"/>
        <d v="2026-01-26T21:10:14"/>
        <d v="2026-01-28T18:02:29"/>
        <d v="2026-01-26T19:25:40"/>
        <d v="2026-01-07T21:46:13"/>
        <d v="2026-01-11T10:32:06"/>
        <d v="2026-01-11T11:17:23"/>
        <d v="2026-01-02T00:57:43"/>
        <d v="2026-01-20T19:39:03"/>
        <d v="2026-01-12T15:54:05"/>
        <d v="2026-01-29T16:21:59"/>
        <d v="2026-01-17T18:28:20"/>
        <d v="2026-01-16T21:35:04"/>
        <d v="2026-01-17T23:23:41"/>
        <d v="2026-01-30T14:06:50"/>
        <d v="2026-01-13T03:25:14"/>
        <d v="2026-01-15T05:12:11"/>
        <d v="2026-01-03T14:02:07"/>
        <d v="2026-01-05T13:18:45"/>
        <d v="2026-01-04T09:43:23"/>
        <d v="2026-01-28T12:13:13"/>
        <d v="2026-01-19T08:17:57"/>
        <d v="2026-01-05T13:21:21"/>
        <d v="2026-01-09T08:53:44"/>
        <d v="2026-01-16T11:32:04"/>
        <d v="2026-01-20T01:42:58"/>
        <d v="2026-01-10T16:40:25"/>
        <d v="2026-01-30T03:11:30"/>
        <d v="2026-01-30T14:02:21"/>
        <d v="2026-01-22T10:32:33"/>
        <d v="2026-01-18T02:41:32"/>
        <d v="2026-01-02T08:23:01"/>
        <d v="2026-01-17T02:29:22"/>
        <d v="2026-01-17T02:02:56"/>
        <d v="2026-01-13T08:05:59"/>
        <d v="2026-01-21T08:31:29"/>
        <d v="2026-01-02T21:59:00"/>
        <d v="2026-01-29T15:04:08"/>
        <d v="2026-01-30T12:44:25"/>
        <d v="2026-01-12T12:03:55"/>
        <d v="2026-01-28T03:02:09"/>
        <d v="2026-01-17T16:31:15"/>
        <d v="2026-01-15T13:38:41"/>
        <d v="2026-01-08T17:00:33"/>
        <d v="2026-01-11T08:33:45"/>
        <d v="2026-01-05T02:43:11"/>
        <d v="2026-01-25T10:27:32"/>
        <d v="2026-01-26T23:30:18"/>
        <d v="2026-01-20T21:08:07"/>
        <d v="2026-01-27T11:06:27"/>
        <d v="2026-01-23T03:02:20"/>
        <d v="2026-01-30T09:01:57"/>
        <d v="2026-01-27T17:55:13"/>
        <d v="2026-01-23T14:17:47"/>
        <d v="2026-01-17T00:54:39"/>
        <d v="2026-01-21T09:21:40"/>
        <d v="2026-01-14T19:09:22"/>
        <d v="2026-01-04T09:35:27"/>
        <d v="2026-01-09T23:35:08"/>
        <d v="2026-01-25T17:36:22"/>
        <d v="2026-01-25T13:17:36"/>
        <d v="2026-01-08T03:15:21"/>
        <d v="2026-01-18T08:31:28"/>
        <d v="2026-01-26T17:18:07"/>
        <d v="2026-01-13T09:00:15"/>
        <d v="2026-01-26T14:18:59"/>
        <d v="2026-01-30T19:57:29"/>
        <d v="2026-01-19T16:02:33"/>
        <d v="2026-01-05T16:05:56"/>
        <d v="2026-01-04T14:45:11"/>
        <d v="2026-01-07T17:21:18"/>
        <d v="2026-01-25T08:02:58"/>
        <d v="2026-01-29T06:26:24"/>
        <d v="2026-01-04T11:20:05"/>
        <d v="2026-01-27T01:52:22"/>
        <d v="2026-01-04T03:03:17"/>
        <d v="2026-01-16T12:16:58"/>
        <d v="2026-01-01T05:26:45"/>
        <d v="2026-01-19T08:46:46"/>
        <d v="2026-01-20T16:26:03"/>
        <d v="2026-01-01T18:26:46"/>
        <d v="2026-01-27T19:44:17"/>
        <d v="2026-01-19T05:23:20"/>
        <d v="2026-01-09T16:42:00"/>
        <d v="2026-01-30T12:39:19"/>
        <d v="2026-01-18T23:21:37"/>
        <d v="2026-01-28T11:48:42"/>
        <d v="2026-01-19T15:20:20"/>
        <d v="2026-01-11T12:23:56"/>
        <d v="2026-01-12T21:15:21"/>
        <d v="2026-01-08T05:21:01"/>
        <d v="2026-01-22T02:53:36"/>
        <d v="2026-01-24T20:59:52"/>
        <d v="2026-01-14T21:50:52"/>
        <d v="2026-01-24T08:04:30"/>
        <d v="2026-01-28T03:44:42"/>
        <d v="2026-01-11T11:45:16"/>
        <d v="2026-01-30T13:22:35"/>
        <d v="2026-01-04T04:05:01"/>
        <d v="2026-01-27T07:55:39"/>
        <d v="2026-01-01T22:24:32"/>
        <d v="2026-01-15T09:36:53"/>
        <d v="2026-01-04T07:37:33"/>
        <d v="2026-01-16T21:42:39"/>
        <d v="2026-01-23T15:28:57"/>
        <d v="2026-01-02T13:56:33"/>
        <d v="2026-01-15T21:01:15"/>
        <d v="2026-01-07T07:15:29"/>
        <d v="2026-01-13T11:00:59"/>
        <d v="2026-01-18T06:13:15"/>
        <d v="2026-01-27T23:12:50"/>
        <d v="2026-01-23T07:44:16"/>
        <d v="2026-01-06T03:31:51"/>
        <d v="2026-01-04T04:45:05"/>
        <d v="2026-01-05T21:39:38"/>
        <d v="2026-01-04T09:20:05"/>
        <d v="2026-01-08T13:59:01"/>
        <d v="2026-01-17T01:50:58"/>
        <d v="2026-01-07T01:52:28"/>
        <d v="2026-01-08T03:48:15"/>
        <d v="2026-01-19T16:56:35"/>
        <d v="2026-01-01T23:33:57"/>
        <d v="2026-01-12T13:02:35"/>
        <d v="2026-01-19T00:09:50"/>
        <d v="2026-01-05T22:21:09"/>
        <d v="2026-01-19T16:21:04"/>
        <d v="2026-01-02T08:47:02"/>
        <d v="2026-01-26T19:00:43"/>
        <d v="2026-01-29T23:13:58"/>
        <d v="2026-01-23T01:50:13"/>
        <d v="2026-01-29T16:08:56"/>
        <d v="2026-01-28T19:21:23"/>
        <d v="2026-01-12T07:21:23"/>
        <d v="2026-01-15T10:57:57"/>
        <d v="2026-01-11T12:17:39"/>
        <d v="2026-01-19T17:28:00"/>
        <d v="2026-01-17T06:28:10"/>
        <d v="2026-01-28T15:52:57"/>
        <d v="2026-01-30T14:33:01"/>
        <d v="2026-01-05T11:47:18"/>
        <d v="2026-01-10T18:41:17"/>
        <d v="2026-01-23T18:39:46"/>
        <d v="2026-01-28T12:25:24"/>
        <d v="2026-01-02T12:36:38"/>
        <d v="2026-01-06T09:27:03"/>
        <d v="2026-01-06T13:55:14"/>
        <d v="2026-01-29T21:13:58"/>
        <d v="2026-01-04T09:03:14"/>
        <d v="2026-01-16T06:20:06"/>
        <d v="2026-01-26T13:03:09"/>
        <d v="2026-01-21T10:53:46"/>
        <d v="2026-01-27T06:49:08"/>
        <d v="2026-01-24T21:05:01"/>
        <d v="2026-01-27T06:18:27"/>
        <d v="2026-01-20T17:51:22"/>
        <d v="2026-01-04T11:17:48"/>
        <d v="2026-01-08T00:56:48"/>
        <d v="2026-01-20T02:32:13"/>
        <d v="2026-01-26T23:10:18"/>
        <d v="2026-01-18T23:06:04"/>
        <d v="2026-01-27T02:29:34"/>
        <d v="2026-01-21T05:35:28"/>
        <d v="2026-01-26T14:04:06"/>
        <d v="2026-01-14T12:36:05"/>
        <d v="2026-01-02T14:18:14"/>
        <d v="2026-01-17T00:34:14"/>
        <d v="2026-01-02T23:57:13"/>
        <d v="2026-01-11T08:38:40"/>
        <d v="2026-01-22T01:57:58"/>
        <d v="2026-01-01T13:58:54"/>
        <d v="2026-01-02T00:11:49"/>
        <d v="2026-01-08T14:01:19"/>
        <d v="2026-01-22T04:44:06"/>
        <d v="2026-01-02T04:58:21"/>
        <d v="2026-01-20T15:00:24"/>
        <d v="2026-01-09T20:34:06"/>
        <d v="2026-01-05T14:25:28"/>
        <d v="2026-01-10T03:42:29"/>
        <d v="2026-01-21T07:37:11"/>
        <d v="2026-01-16T07:35:00"/>
        <d v="2026-01-16T18:54:52"/>
        <d v="2026-01-27T01:14:33"/>
        <d v="2026-01-28T08:32:51"/>
        <d v="2026-01-26T14:49:32"/>
        <d v="2026-01-30T22:17:16"/>
        <d v="2026-01-23T01:10:35"/>
        <d v="2026-01-01T15:48:40"/>
        <d v="2026-01-07T16:44:46"/>
        <d v="2026-01-24T18:47:24"/>
        <d v="2026-01-17T06:29:56"/>
        <d v="2026-01-14T14:50:56"/>
        <d v="2026-01-24T06:39:47"/>
        <d v="2026-01-10T00:49:50"/>
        <d v="2026-01-26T19:15:32"/>
        <d v="2026-01-24T09:31:56"/>
        <d v="2026-01-28T18:41:56"/>
        <d v="2026-01-09T22:14:51"/>
        <d v="2026-01-05T18:24:47"/>
        <d v="2026-01-02T11:54:00"/>
        <d v="2026-01-26T08:48:31"/>
        <d v="2026-01-15T22:05:18"/>
        <d v="2026-01-25T21:37:06"/>
        <d v="2026-01-27T01:56:07"/>
        <d v="2026-01-03T01:36:25"/>
        <d v="2026-01-19T08:01:35"/>
        <d v="2026-01-13T16:13:45"/>
        <d v="2026-01-28T06:48:41"/>
        <d v="2026-01-13T13:37:26"/>
        <d v="2026-01-18T15:11:44"/>
        <d v="2026-01-30T02:26:50"/>
        <d v="2026-01-10T18:27:02"/>
        <d v="2026-01-30T16:10:57"/>
        <d v="2026-01-02T04:08:48"/>
        <d v="2026-01-22T06:51:41"/>
        <d v="2026-01-30T20:22:04"/>
        <d v="2026-01-30T15:37:05"/>
        <d v="2026-01-18T14:07:37"/>
        <d v="2026-01-06T02:13:18"/>
        <d v="2026-01-26T21:19:06"/>
        <d v="2026-01-10T03:42:06"/>
        <d v="2026-01-21T00:22:03"/>
        <d v="2026-01-14T06:12:54"/>
        <d v="2026-01-30T00:22:00"/>
        <d v="2026-01-02T20:04:27"/>
        <d v="2026-01-08T02:55:55"/>
        <d v="2026-01-14T04:09:30"/>
        <d v="2026-01-14T12:29:44"/>
        <d v="2026-01-17T20:35:32"/>
        <d v="2026-01-24T07:21:33"/>
        <d v="2026-01-14T13:52:58"/>
        <d v="2026-01-14T22:09:03"/>
        <d v="2026-01-22T02:55:17"/>
        <d v="2026-01-08T01:54:56"/>
        <d v="2026-01-18T10:13:18"/>
        <d v="2026-01-09T18:15:08"/>
        <d v="2026-01-10T21:09:48"/>
        <d v="2026-01-25T01:01:06"/>
        <d v="2026-01-30T04:02:38"/>
        <d v="2026-01-16T21:24:59"/>
        <d v="2026-01-24T12:01:39"/>
        <d v="2026-01-29T14:50:31"/>
        <d v="2026-01-25T09:15:28"/>
        <d v="2026-01-14T23:24:34"/>
        <d v="2026-01-08T06:44:31"/>
        <d v="2026-01-24T09:52:15"/>
        <d v="2026-01-12T03:08:46"/>
        <d v="2026-01-17T02:03:07"/>
        <d v="2026-01-12T20:41:54"/>
        <d v="2026-01-03T12:27:12"/>
        <d v="2026-01-22T02:11:11"/>
        <d v="2026-01-22T16:25:37"/>
        <d v="2026-01-29T02:02:21"/>
        <d v="2026-01-04T03:39:52"/>
        <d v="2026-01-12T18:50:26"/>
        <d v="2026-01-24T10:22:46"/>
        <d v="2026-01-05T01:04:52"/>
        <d v="2026-01-26T21:46:16"/>
        <d v="2026-01-28T07:08:23"/>
        <d v="2026-01-12T21:21:47"/>
        <d v="2026-01-09T23:02:37"/>
        <d v="2026-01-17T14:53:21"/>
        <d v="2026-01-22T12:12:02"/>
        <d v="2026-01-05T01:45:27"/>
        <d v="2026-01-28T14:00:31"/>
        <d v="2026-01-09T16:15:30"/>
        <d v="2026-01-27T22:54:44"/>
        <d v="2026-01-23T14:20:34"/>
        <d v="2026-01-28T02:56:08"/>
        <d v="2026-01-04T19:48:13"/>
        <d v="2026-01-09T13:03:49"/>
        <d v="2026-01-16T06:30:41"/>
        <d v="2026-01-28T00:39:46"/>
        <d v="2026-01-16T06:25:35"/>
        <d v="2026-01-26T23:41:51"/>
        <d v="2026-01-05T13:33:24"/>
        <d v="2026-01-19T09:30:08"/>
        <d v="2026-01-24T06:05:25"/>
        <d v="2026-01-23T02:40:24"/>
        <d v="2026-01-01T23:32:55"/>
        <d v="2026-01-02T12:05:39"/>
        <d v="2026-01-14T00:06:52"/>
        <d v="2026-01-13T10:13:58"/>
        <d v="2026-01-28T18:32:27"/>
        <d v="2026-01-08T08:25:18"/>
        <d v="2026-01-30T14:44:13"/>
        <d v="2026-01-12T11:38:29"/>
        <d v="2026-01-30T12:54:17"/>
        <d v="2026-01-24T12:03:35"/>
        <d v="2026-01-05T03:39:49"/>
        <d v="2026-01-18T16:11:45"/>
        <d v="2026-01-05T18:55:06"/>
        <d v="2026-01-20T17:46:59"/>
        <d v="2026-01-24T10:00:53"/>
        <d v="2026-01-19T18:36:43"/>
        <d v="2026-01-13T10:33:05"/>
        <d v="2026-01-14T11:50:34"/>
        <d v="2026-01-02T03:39:53"/>
        <d v="2026-01-09T22:44:21"/>
        <d v="2026-01-22T19:34:19"/>
        <d v="2026-01-18T06:42:18"/>
        <d v="2026-01-24T16:34:11"/>
        <d v="2026-01-02T04:45:41"/>
        <d v="2026-01-21T05:45:55"/>
        <d v="2026-01-27T01:04:03"/>
        <d v="2026-01-12T22:41:59"/>
        <d v="2026-01-26T05:54:28"/>
        <d v="2026-01-27T11:01:29"/>
        <d v="2026-01-16T12:45:11"/>
        <d v="2026-01-16T04:37:25"/>
        <d v="2026-01-25T00:21:10"/>
        <d v="2026-01-14T13:28:19"/>
        <d v="2026-01-24T14:34:15"/>
        <d v="2026-01-27T07:43:46"/>
        <d v="2026-01-15T10:28:16"/>
        <d v="2026-01-17T02:27:00"/>
        <d v="2026-01-04T03:56:03"/>
        <d v="2026-01-20T17:58:47"/>
        <d v="2026-01-23T23:14:59"/>
        <d v="2026-01-23T02:33:15"/>
        <d v="2026-01-19T01:41:16"/>
        <d v="2026-01-21T20:22:34"/>
        <d v="2026-01-20T03:11:34"/>
        <d v="2026-01-30T08:51:29"/>
        <d v="2026-01-24T09:51:33"/>
        <d v="2026-01-11T23:42:44"/>
        <d v="2026-01-11T01:10:31"/>
        <d v="2026-01-12T16:01:10"/>
        <d v="2026-01-10T02:09:05"/>
        <d v="2026-01-18T19:17:54"/>
        <d v="2026-01-09T22:45:53"/>
        <d v="2026-01-17T14:09:30"/>
        <d v="2026-01-20T03:17:37"/>
        <d v="2026-01-18T22:55:28"/>
        <d v="2026-01-07T12:24:16"/>
        <d v="2026-01-11T10:10:55"/>
        <d v="2026-01-18T19:35:33"/>
        <d v="2026-01-29T19:10:48"/>
        <d v="2026-01-30T01:41:49"/>
        <d v="2026-01-06T16:37:36"/>
        <d v="2026-01-10T02:04:22"/>
        <d v="2026-01-05T17:19:21"/>
        <d v="2026-01-16T20:23:42"/>
        <d v="2026-01-02T15:50:32"/>
        <d v="2026-01-11T08:20:07"/>
        <d v="2026-01-02T20:26:25"/>
        <d v="2026-01-06T18:18:18"/>
        <d v="2026-01-21T12:56:20"/>
        <d v="2026-01-15T23:25:20"/>
        <d v="2026-01-14T17:04:44"/>
        <d v="2026-01-17T17:17:30"/>
        <d v="2026-01-17T01:37:42"/>
        <d v="2026-01-12T23:29:56"/>
        <d v="2026-01-15T23:17:02"/>
        <d v="2026-01-04T11:00:40"/>
        <d v="2026-01-20T02:28:38"/>
        <d v="2026-01-29T03:46:26"/>
        <d v="2026-01-30T13:38:51"/>
        <d v="2026-01-13T21:12:18"/>
        <d v="2026-01-25T18:00:21"/>
        <d v="2026-01-15T04:41:12"/>
        <d v="2026-01-08T08:50:53"/>
        <d v="2026-01-16T20:31:51"/>
        <d v="2026-01-27T17:31:58"/>
        <d v="2026-01-05T09:49:05"/>
        <d v="2026-01-08T02:27:06"/>
        <d v="2026-01-03T11:16:26"/>
        <d v="2026-01-10T10:12:38"/>
        <d v="2026-01-26T18:44:38"/>
        <d v="2026-01-24T05:17:42"/>
        <d v="2026-01-29T06:12:36"/>
        <d v="2026-01-13T13:48:25"/>
        <d v="2026-01-14T00:22:18"/>
        <d v="2026-01-01T16:01:13"/>
        <d v="2026-01-13T00:21:41"/>
        <d v="2026-01-18T22:01:46"/>
        <d v="2026-01-12T02:56:45"/>
        <d v="2026-01-08T00:48:12"/>
        <d v="2026-01-30T04:24:17"/>
        <d v="2026-01-08T10:22:49"/>
        <d v="2026-01-05T12:42:41"/>
        <d v="2026-01-16T13:14:15"/>
        <d v="2026-01-26T23:09:00"/>
        <d v="2026-01-02T14:10:28"/>
        <d v="2026-01-10T15:06:09"/>
        <d v="2026-01-29T21:26:09"/>
        <d v="2026-01-23T01:13:07"/>
        <d v="2026-01-02T14:01:42"/>
        <d v="2026-01-22T15:55:43"/>
        <d v="2026-01-02T20:58:29"/>
        <d v="2026-01-22T21:29:02"/>
        <d v="2026-01-21T20:25:45"/>
        <d v="2026-01-04T10:41:41"/>
        <d v="2026-01-19T15:53:08"/>
        <d v="2026-01-20T22:11:45"/>
        <d v="2026-01-27T00:48:26"/>
        <d v="2026-01-06T00:25:16"/>
        <d v="2026-01-10T11:28:56"/>
        <d v="2026-01-17T14:47:03"/>
        <d v="2026-01-22T04:28:22"/>
        <d v="2026-01-22T02:42:26"/>
        <d v="2026-01-26T17:26:09"/>
        <d v="2026-01-03T13:30:14"/>
        <d v="2026-01-05T12:04:43"/>
        <d v="2026-01-02T00:25:38"/>
        <d v="2026-01-09T01:34:00"/>
        <d v="2026-01-23T06:31:10"/>
        <d v="2026-01-08T13:07:18"/>
        <d v="2026-01-11T12:18:47"/>
        <d v="2026-01-21T18:24:43"/>
        <d v="2026-01-02T14:39:33"/>
        <d v="2026-01-25T12:21:47"/>
        <d v="2026-01-30T09:19:48"/>
        <d v="2026-01-30T23:58:41"/>
        <d v="2026-01-08T23:33:15"/>
        <d v="2026-01-30T19:22:46"/>
        <d v="2026-01-22T15:30:37"/>
        <d v="2026-01-10T02:04:13"/>
        <d v="2026-01-27T19:07:32"/>
        <d v="2026-01-02T11:47:03"/>
        <d v="2026-01-29T22:43:15"/>
        <d v="2026-01-10T01:38:39"/>
        <d v="2026-01-15T12:50:55"/>
        <d v="2026-01-09T00:36:48"/>
        <d v="2026-01-20T16:10:51"/>
        <d v="2026-01-19T04:55:02"/>
        <d v="2026-01-20T14:46:55"/>
        <d v="2026-01-09T02:13:53"/>
        <d v="2026-01-08T03:03:47"/>
        <d v="2026-01-23T06:43:28"/>
        <d v="2026-01-23T20:03:46"/>
        <d v="2026-01-06T14:20:38"/>
        <d v="2026-01-25T08:19:13"/>
        <d v="2026-01-19T09:56:00"/>
        <d v="2026-01-10T15:25:30"/>
        <d v="2026-01-18T20:20:40"/>
        <d v="2026-01-27T19:19:04"/>
        <d v="2026-01-21T07:27:45"/>
        <d v="2026-01-09T23:02:58"/>
        <d v="2026-01-12T22:05:02"/>
        <d v="2026-01-19T10:53:25"/>
        <d v="2026-01-30T20:12:42"/>
        <d v="2026-01-02T21:13:12"/>
        <d v="2026-01-14T15:06:43"/>
        <d v="2026-01-09T23:44:59"/>
        <d v="2026-01-25T18:19:15"/>
        <d v="2026-01-27T16:19:03"/>
        <d v="2026-01-10T13:06:37"/>
        <d v="2026-01-06T04:13:16"/>
        <d v="2026-01-29T13:58:06"/>
        <d v="2026-01-22T01:56:38"/>
        <d v="2026-01-02T13:20:49"/>
        <d v="2026-01-26T08:44:58"/>
        <d v="2026-01-18T02:02:31"/>
        <d v="2026-01-08T00:00:11"/>
        <d v="2026-01-04T11:19:21"/>
        <d v="2026-01-17T02:21:06"/>
        <d v="2026-01-30T14:34:28"/>
        <d v="2026-01-20T23:21:11"/>
        <d v="2026-01-17T18:02:00"/>
        <d v="2026-01-15T19:07:38"/>
        <d v="2026-01-27T19:36:33"/>
        <d v="2026-01-27T08:13:04"/>
        <d v="2026-01-02T07:48:47"/>
        <d v="2026-01-09T00:40:47"/>
        <d v="2026-01-25T00:16:07"/>
        <d v="2026-01-08T01:14:10"/>
        <d v="2026-01-26T10:55:02"/>
        <d v="2026-01-03T07:34:57"/>
        <d v="2026-01-17T12:41:52"/>
        <d v="2026-01-06T18:27:28"/>
        <d v="2026-01-22T15:43:39"/>
        <d v="2026-01-18T18:59:26"/>
        <d v="2026-01-16T06:14:37"/>
        <d v="2026-01-27T03:09:03"/>
        <d v="2026-01-09T09:05:25"/>
        <d v="2026-01-06T18:07:47"/>
        <d v="2026-01-24T12:04:38"/>
        <d v="2026-01-17T22:26:16"/>
        <d v="2026-01-17T21:06:38"/>
        <d v="2026-01-19T14:51:22"/>
        <d v="2026-01-02T11:23:00"/>
        <d v="2026-01-02T21:43:20"/>
        <d v="2026-01-28T20:09:42"/>
        <d v="2026-01-11T00:45:39"/>
        <d v="2026-01-08T10:24:59"/>
        <d v="2026-01-01T05:40:16"/>
        <d v="2026-01-29T22:07:01"/>
        <d v="2026-01-10T13:32:23"/>
        <d v="2026-01-16T07:35:01"/>
        <d v="2026-01-10T19:59:12"/>
        <d v="2026-01-27T09:50:02"/>
        <d v="2026-01-27T23:15:49"/>
        <d v="2026-01-02T20:34:37"/>
        <d v="2026-01-19T15:21:06"/>
        <d v="2026-01-16T09:29:00"/>
        <d v="2026-01-09T20:28:33"/>
        <d v="2026-01-08T02:07:04"/>
        <d v="2026-01-10T16:24:49"/>
        <d v="2026-01-30T09:25:04"/>
        <d v="2026-01-12T14:47:21"/>
        <d v="2026-01-23T21:20:15"/>
        <d v="2026-01-21T05:38:27"/>
        <d v="2026-01-15T23:04:31"/>
        <d v="2026-01-29T00:40:17"/>
        <d v="2026-01-05T16:52:40"/>
        <d v="2026-01-13T22:04:01"/>
        <d v="2026-01-18T21:23:12"/>
        <d v="2026-01-26T23:54:33"/>
        <d v="2026-01-11T10:50:48"/>
        <d v="2026-01-14T09:49:42"/>
        <d v="2026-01-20T04:29:40"/>
        <d v="2026-01-10T21:11:12"/>
        <d v="2026-01-21T09:49:42"/>
        <d v="2026-01-22T01:12:09"/>
        <d v="2026-01-20T13:09:04"/>
        <d v="2026-01-21T22:58:28"/>
        <d v="2026-01-08T08:11:34"/>
        <d v="2026-01-30T13:50:16"/>
        <d v="2026-01-06T05:18:16"/>
        <d v="2026-01-28T20:00:36"/>
        <d v="2026-01-24T12:37:37"/>
        <d v="2026-01-12T00:09:01"/>
        <d v="2026-01-07T14:11:32"/>
        <d v="2026-01-26T19:37:44"/>
        <d v="2026-01-18T20:13:13"/>
        <d v="2026-01-11T15:13:21"/>
        <d v="2026-01-30T11:51:16"/>
        <d v="2026-01-12T21:29:38"/>
        <d v="2026-01-29T20:06:11"/>
        <d v="2026-01-17T18:06:55"/>
        <d v="2026-01-05T12:34:10"/>
        <d v="2026-01-15T07:45:44"/>
        <d v="2026-01-08T15:43:06"/>
        <d v="2026-01-11T00:42:17"/>
        <d v="2026-01-27T10:01:32"/>
        <d v="2026-01-23T06:20:52"/>
        <d v="2026-01-29T01:56:20"/>
        <d v="2026-01-02T14:45:48"/>
        <d v="2026-01-14T12:39:06"/>
        <d v="2026-01-16T09:59:03"/>
        <d v="2026-01-28T00:59:31"/>
        <d v="2026-01-27T15:53:50"/>
        <d v="2026-01-30T13:36:36"/>
        <d v="2026-01-31T00:40:58"/>
        <d v="2026-01-20T22:12:17"/>
        <d v="2026-01-09T18:52:42"/>
        <d v="2026-01-26T11:19:30"/>
        <d v="2026-01-17T03:05:48"/>
        <d v="2026-01-10T00:39:13"/>
        <d v="2026-01-09T07:32:31"/>
        <d v="2026-01-29T22:49:45"/>
        <d v="2026-01-21T19:42:28"/>
        <d v="2026-01-22T20:09:05"/>
        <d v="2026-01-30T08:25:22"/>
        <d v="2026-01-17T16:46:17"/>
        <d v="2026-01-08T08:59:56"/>
        <d v="2026-01-29T19:43:11"/>
        <d v="2026-01-03T08:33:20"/>
        <d v="2026-01-19T17:19:58"/>
        <d v="2026-01-06T07:42:47"/>
        <d v="2026-01-02T13:58:47"/>
        <d v="2026-01-06T17:29:05"/>
        <d v="2026-01-16T04:15:42"/>
        <d v="2026-01-17T11:49:48"/>
        <d v="2026-01-10T00:46:55"/>
        <d v="2026-01-22T14:31:43"/>
        <d v="2026-01-24T13:07:08"/>
        <d v="2026-01-02T16:40:27"/>
        <d v="2026-01-16T20:41:51"/>
        <d v="2026-01-27T01:52:00"/>
        <d v="2026-01-30T23:48:53"/>
        <d v="2026-01-10T16:18:38"/>
        <d v="2026-01-23T21:27:56"/>
        <d v="2026-01-13T21:41:13"/>
        <d v="2026-01-27T15:49:51"/>
        <d v="2026-01-01T08:00:56"/>
        <d v="2026-01-06T15:51:33"/>
        <d v="2026-01-27T01:26:55"/>
        <d v="2026-01-30T14:56:22"/>
        <d v="2026-01-15T14:19:19"/>
        <d v="2026-01-21T21:16:23"/>
        <d v="2026-01-15T19:06:58"/>
        <d v="2026-01-06T16:55:47"/>
        <d v="2026-01-09T20:16:04"/>
        <d v="2026-01-06T00:03:43"/>
        <d v="2026-01-15T18:47:57"/>
        <d v="2026-01-21T09:46:53"/>
        <d v="2026-01-16T06:16:48"/>
        <d v="2026-01-23T04:42:06"/>
        <d v="2026-01-03T14:25:02"/>
        <d v="2026-01-01T15:28:16"/>
        <d v="2026-01-11T02:17:10"/>
        <d v="2026-01-15T17:23:56"/>
        <d v="2026-01-02T12:41:05"/>
        <d v="2026-01-25T00:34:19"/>
        <d v="2026-01-14T14:49:48"/>
        <d v="2026-01-02T14:34:17"/>
        <d v="2026-01-27T17:31:47"/>
        <d v="2026-01-02T07:10:06"/>
        <d v="2026-01-06T15:06:32"/>
        <d v="2026-01-04T21:26:47"/>
        <d v="2026-01-08T03:52:00"/>
        <d v="2026-01-12T22:47:41"/>
        <d v="2026-01-01T20:00:19"/>
        <d v="2026-01-29T02:40:37"/>
        <d v="2026-01-08T12:17:38"/>
        <d v="2026-01-30T23:02:01"/>
        <d v="2026-01-01T02:54:11"/>
        <d v="2026-01-01T03:55:20"/>
        <d v="2026-01-05T09:10:33"/>
        <d v="2026-01-13T16:46:22"/>
        <d v="2026-01-12T23:00:43"/>
        <d v="2026-01-03T13:24:36"/>
        <d v="2026-01-24T06:24:17"/>
        <d v="2026-01-29T20:43:11"/>
        <d v="2026-01-04T19:37:26"/>
        <d v="2026-01-13T13:44:01"/>
        <d v="2026-01-08T07:23:12"/>
        <d v="2026-01-25T07:49:45"/>
        <d v="2026-01-26T15:54:51"/>
        <d v="2026-01-30T14:56:13"/>
        <d v="2026-01-03T17:40:41"/>
        <d v="2026-01-10T16:26:26"/>
        <d v="2026-01-20T17:42:45"/>
        <d v="2026-01-09T20:26:35"/>
        <d v="2026-01-22T20:53:21"/>
        <d v="2026-01-05T23:42:45"/>
        <d v="2026-01-20T15:20:44"/>
        <d v="2026-01-30T11:17:00"/>
        <d v="2026-01-09T23:56:25"/>
        <d v="2026-01-17T06:45:13"/>
        <d v="2026-01-24T08:12:06"/>
        <d v="2026-01-12T21:12:40"/>
        <d v="2026-01-09T06:42:12"/>
        <d v="2026-01-21T08:44:56"/>
        <d v="2026-01-01T22:51:38"/>
        <d v="2026-01-19T18:32:24"/>
        <d v="2026-01-11T09:42:35"/>
        <d v="2026-01-20T14:57:22"/>
        <d v="2026-01-23T09:32:59"/>
        <d v="2026-01-30T10:05:42"/>
        <d v="2026-01-06T07:42:03"/>
        <d v="2026-01-17T02:05:57"/>
        <d v="2026-01-27T09:32:08"/>
        <d v="2026-01-16T22:52:58"/>
        <d v="2026-01-10T09:58:23"/>
        <d v="2026-01-20T13:21:09"/>
        <d v="2026-01-05T01:30:04"/>
        <d v="2026-01-07T16:53:46"/>
        <d v="2026-01-11T09:14:17"/>
        <d v="2026-01-24T12:30:29"/>
        <d v="2026-01-20T13:18:46"/>
        <d v="2026-01-24T05:54:14"/>
        <d v="2026-01-20T12:29:54"/>
        <d v="2026-01-26T16:32:55"/>
        <d v="2026-01-11T14:46:43"/>
        <d v="2026-01-16T20:02:17"/>
        <d v="2026-01-23T07:03:03"/>
        <d v="2026-01-11T03:09:50"/>
        <d v="2026-01-01T21:36:09"/>
        <d v="2026-01-04T11:33:00"/>
        <d v="2026-01-23T07:46:50"/>
        <d v="2026-01-17T23:19:37"/>
        <d v="2026-01-09T22:17:49"/>
        <d v="2026-01-05T10:15:57"/>
        <d v="2026-01-04T09:33:33"/>
        <d v="2026-01-08T08:15:30"/>
        <d v="2026-01-21T04:29:31"/>
        <d v="2026-01-01T23:29:36"/>
        <d v="2026-01-05T17:02:01"/>
        <d v="2026-01-15T18:29:56"/>
        <d v="2026-01-28T13:40:11"/>
        <d v="2026-01-01T05:22:36"/>
        <d v="2026-01-30T03:25:16"/>
        <d v="2026-01-24T12:40:10"/>
        <d v="2026-01-14T09:18:51"/>
        <d v="2026-01-28T00:10:28"/>
        <d v="2026-01-01T19:59:00"/>
        <d v="2026-01-09T09:08:33"/>
        <d v="2026-01-02T15:23:04"/>
        <d v="2026-01-04T19:18:45"/>
        <d v="2026-01-20T01:14:41"/>
        <d v="2026-01-04T15:45:34"/>
        <d v="2026-01-14T15:52:49"/>
        <d v="2026-01-24T10:03:00"/>
        <d v="2026-01-09T20:11:25"/>
        <d v="2026-01-17T00:18:50"/>
        <d v="2026-01-04T07:45:04"/>
        <d v="2026-01-04T09:23:02"/>
        <d v="2026-01-17T01:18:44"/>
        <d v="2026-01-28T23:35:55"/>
        <d v="2026-01-28T13:10:07"/>
        <d v="2026-01-12T05:17:02"/>
        <d v="2026-01-15T13:22:33"/>
        <d v="2026-01-28T20:55:29"/>
        <d v="2026-01-20T16:42:26"/>
        <d v="2026-01-13T10:26:00"/>
        <d v="2026-01-29T14:31:48"/>
        <d v="2026-01-28T14:50:57"/>
        <d v="2026-01-15T07:21:08"/>
        <d v="2026-01-27T22:59:45"/>
        <d v="2026-01-08T05:15:09"/>
        <d v="2026-01-04T08:50:08"/>
        <d v="2026-01-30T08:11:55"/>
        <d v="2026-01-08T16:33:10"/>
        <d v="2026-01-21T07:24:17"/>
        <d v="2026-01-11T10:26:51"/>
        <d v="2026-01-23T13:29:51"/>
        <d v="2026-01-30T10:38:56"/>
        <d v="2026-01-09T02:02:46"/>
        <d v="2026-01-02T03:44:52"/>
        <d v="2026-01-29T19:01:05"/>
        <d v="2026-01-20T02:25:43"/>
        <d v="2026-01-10T14:55:03"/>
        <d v="2026-01-30T08:41:05"/>
        <d v="2026-01-01T19:39:54"/>
        <d v="2026-01-14T12:56:53"/>
        <d v="2026-01-13T14:28:00"/>
        <d v="2026-01-09T15:57:18"/>
        <d v="2026-01-21T07:01:49"/>
        <d v="2026-01-13T22:26:58"/>
        <d v="2026-01-26T22:08:08"/>
        <d v="2026-01-22T18:19:28"/>
        <d v="2026-01-10T05:01:11"/>
        <d v="2026-01-23T14:34:01"/>
        <d v="2026-01-27T02:01:25"/>
        <d v="2026-01-21T16:20:06"/>
        <d v="2026-01-15T18:48:17"/>
        <d v="2026-01-23T20:11:08"/>
        <d v="2026-01-01T03:31:40"/>
        <d v="2026-01-19T17:09:37"/>
        <d v="2026-01-15T03:29:36"/>
        <d v="2026-01-26T21:36:25"/>
        <d v="2026-01-28T03:44:29"/>
        <d v="2026-01-07T23:43:03"/>
        <d v="2026-01-24T00:03:38"/>
        <d v="2026-01-18T03:02:20"/>
        <d v="2026-01-18T14:40:06"/>
        <d v="2026-01-28T04:13:59"/>
        <d v="2026-01-12T18:31:37"/>
        <d v="2026-01-09T08:31:21"/>
        <d v="2026-01-14T04:40:05"/>
        <d v="2026-01-22T07:09:11"/>
        <d v="2026-01-19T18:16:33"/>
        <d v="2026-01-09T21:37:39"/>
        <d v="2026-01-11T11:58:43"/>
        <d v="2026-01-19T17:18:02"/>
        <d v="2026-01-18T23:20:48"/>
        <d v="2026-01-19T15:18:35"/>
        <d v="2026-01-03T10:26:12"/>
        <d v="2026-01-27T22:44:20"/>
        <d v="2026-01-07T14:28:29"/>
        <d v="2026-01-01T01:21:17"/>
        <d v="2026-01-15T02:17:55"/>
        <d v="2026-01-20T17:17:21"/>
        <d v="2026-01-08T04:31:12"/>
        <d v="2026-01-14T18:02:10"/>
        <d v="2026-01-14T00:38:01"/>
        <d v="2026-01-14T13:50:48"/>
        <d v="2026-01-28T13:45:40"/>
        <d v="2026-01-20T17:33:18"/>
        <d v="2026-01-07T23:07:24"/>
        <d v="2026-01-30T13:48:40"/>
        <d v="2026-01-28T23:46:04"/>
        <d v="2026-01-05T01:43:05"/>
        <d v="2026-01-19T15:20:48"/>
        <d v="2026-01-29T01:52:02"/>
        <d v="2026-01-01T13:08:44"/>
        <d v="2026-01-13T14:44:27"/>
        <d v="2026-01-30T14:30:49"/>
        <d v="2026-01-13T09:35:32"/>
        <d v="2026-01-25T19:32:45"/>
        <d v="2026-01-17T16:17:56"/>
        <d v="2026-01-06T04:44:34"/>
        <d v="2026-01-30T15:48:05"/>
        <d v="2026-01-15T20:18:29"/>
        <d v="2026-01-08T18:53:28"/>
        <d v="2026-01-09T12:57:06"/>
        <d v="2026-01-29T05:20:29"/>
        <d v="2026-01-08T02:36:08"/>
        <d v="2026-01-08T00:15:17"/>
        <d v="2026-01-17T02:35:40"/>
        <d v="2026-01-07T15:15:17"/>
        <d v="2026-01-30T14:21:06"/>
        <d v="2026-01-13T16:16:45"/>
        <d v="2026-01-27T01:09:36"/>
        <d v="2026-01-10T03:46:47"/>
        <d v="2026-01-11T02:13:49"/>
        <d v="2026-01-01T04:42:32"/>
        <d v="2026-01-19T16:52:05"/>
        <d v="2026-01-14T07:57:28"/>
        <d v="2026-01-18T13:33:48"/>
        <d v="2026-01-21T15:12:37"/>
        <d v="2026-01-22T09:48:28"/>
        <d v="2026-01-10T09:53:08"/>
        <d v="2026-01-11T11:38:33"/>
        <d v="2026-01-09T18:06:39"/>
        <d v="2026-01-26T06:35:14"/>
        <d v="2026-01-07T14:44:45"/>
        <d v="2026-01-17T16:10:59"/>
        <d v="2026-01-09T07:21:46"/>
        <d v="2026-01-01T07:41:27"/>
        <d v="2026-01-23T15:41:52"/>
        <d v="2026-01-06T17:06:59"/>
        <d v="2026-01-06T16:18:50"/>
        <d v="2026-01-05T05:40:59"/>
        <d v="2026-01-23T21:43:40"/>
        <d v="2026-01-01T04:26:57"/>
        <d v="2026-01-18T02:40:20"/>
        <d v="2026-01-09T19:35:15"/>
        <d v="2026-01-08T06:12:51"/>
        <d v="2026-01-25T13:44:16"/>
        <d v="2026-01-26T10:32:14"/>
        <d v="2026-01-12T04:42:51"/>
        <d v="2026-01-05T23:14:29"/>
        <d v="2026-01-04T03:46:03"/>
        <d v="2026-01-25T09:59:01"/>
        <d v="2026-01-15T07:44:43"/>
        <d v="2026-01-07T14:17:55"/>
        <d v="2026-01-24T22:27:43"/>
        <d v="2026-01-27T16:38:00"/>
        <d v="2026-01-22T10:05:36"/>
        <d v="2026-01-19T08:19:09"/>
        <d v="2026-01-17T01:12:02"/>
        <d v="2026-01-11T10:12:21"/>
        <d v="2026-01-15T17:18:02"/>
        <d v="2026-01-06T17:47:24"/>
        <d v="2026-01-02T23:58:07"/>
        <d v="2026-01-22T02:35:17"/>
        <d v="2026-01-29T01:20:12"/>
        <d v="2026-01-20T13:11:01"/>
        <d v="2026-01-03T08:17:37"/>
        <d v="2026-01-17T00:30:27"/>
        <d v="2026-01-29T13:43:20"/>
        <d v="2026-01-23T20:43:50"/>
        <d v="2026-01-11T20:42:22"/>
        <d v="2026-01-27T23:13:47"/>
        <d v="2026-01-19T14:08:49"/>
        <d v="2026-01-20T05:23:07"/>
        <d v="2026-01-03T09:14:46"/>
        <d v="2026-01-25T01:50:20"/>
        <d v="2026-01-06T10:23:39"/>
        <d v="2026-01-10T01:58:47"/>
        <d v="2026-01-23T03:52:54"/>
        <d v="2026-01-14T11:34:29"/>
        <d v="2026-01-23T20:50:04"/>
        <d v="2026-01-18T22:25:46"/>
        <d v="2026-01-03T12:21:47"/>
        <d v="2026-01-12T04:08:53"/>
        <d v="2026-01-29T17:13:12"/>
        <d v="2026-01-16T11:36:39"/>
        <d v="2026-01-24T19:26:32"/>
        <d v="2026-01-12T19:35:08"/>
        <d v="2026-01-29T23:35:10"/>
        <d v="2026-01-19T15:00:13"/>
        <d v="2026-01-23T22:00:17"/>
        <d v="2026-01-13T13:18:30"/>
        <d v="2026-01-05T22:49:39"/>
        <d v="2026-01-12T06:17:23"/>
        <d v="2026-01-20T06:32:05"/>
        <d v="2026-01-04T09:17:19"/>
        <d v="2026-01-22T07:53:57"/>
        <d v="2026-01-11T12:50:21"/>
        <d v="2026-01-30T15:43:44"/>
        <d v="2026-01-18T23:39:17"/>
        <d v="2026-01-10T00:02:25"/>
        <d v="2026-01-03T19:47:32"/>
        <d v="2026-01-22T14:18:09"/>
        <d v="2026-01-24T09:08:39"/>
        <d v="2026-01-17T16:25:48"/>
        <d v="2026-01-18T05:00:33"/>
        <d v="2026-01-21T08:01:08"/>
        <d v="2026-01-04T03:30:47"/>
        <d v="2026-01-08T15:20:40"/>
        <d v="2026-01-29T22:57:43"/>
        <d v="2026-01-09T21:25:49"/>
        <d v="2026-01-11T14:21:08"/>
        <d v="2026-01-09T02:10:05"/>
        <d v="2026-01-13T08:24:10"/>
        <d v="2026-01-08T21:05:23"/>
        <d v="2026-01-09T08:37:50"/>
        <d v="2026-01-21T20:16:47"/>
        <d v="2026-01-15T19:31:03"/>
        <d v="2026-01-16T13:43:04"/>
        <d v="2026-01-24T14:05:56"/>
        <d v="2026-01-05T23:58:29"/>
        <d v="2026-01-26T17:05:15"/>
        <d v="2026-01-17T15:03:02"/>
        <d v="2026-01-20T21:20:37"/>
        <d v="2026-01-13T12:16:45"/>
        <d v="2026-01-06T05:15:04"/>
        <d v="2026-01-10T15:32:46"/>
        <d v="2026-01-12T00:15:00"/>
        <d v="2026-01-02T22:06:37"/>
        <d v="2026-01-09T19:20:43"/>
        <d v="2026-01-20T13:05:39"/>
        <d v="2026-01-01T23:40:03"/>
        <d v="2026-01-19T01:19:27"/>
        <d v="2026-01-27T23:23:11"/>
        <d v="2026-01-26T20:22:31"/>
        <d v="2026-01-18T16:01:27"/>
        <d v="2026-01-28T02:59:16"/>
        <d v="2026-01-25T12:36:15"/>
        <d v="2026-01-28T00:09:19"/>
        <d v="2026-01-05T18:35:57"/>
        <d v="2026-01-26T15:24:02"/>
        <d v="2026-01-08T17:27:05"/>
        <d v="2026-01-30T15:34:11"/>
        <d v="2026-01-08T22:26:13"/>
        <d v="2026-01-26T08:58:36"/>
        <d v="2026-01-22T15:03:24"/>
        <d v="2026-01-20T03:24:18"/>
        <d v="2026-01-05T17:25:21"/>
        <d v="2026-01-14T07:47:17"/>
        <d v="2026-01-01T06:45:42"/>
        <d v="2026-01-17T11:19:51"/>
        <d v="2026-01-03T07:23:01"/>
        <d v="2026-01-10T12:31:32"/>
        <d v="2026-01-14T15:27:04"/>
        <d v="2026-01-13T15:35:31"/>
        <d v="2026-01-11T01:14:59"/>
        <d v="2026-01-24T21:44:45"/>
        <d v="2026-01-02T06:59:16"/>
        <d v="2026-01-17T16:46:29"/>
        <d v="2026-01-09T01:23:55"/>
        <d v="2026-01-09T22:37:16"/>
        <d v="2026-01-27T08:01:36"/>
        <d v="2026-01-30T10:11:28"/>
        <d v="2026-01-14T18:30:07"/>
        <d v="2026-01-28T04:08:53"/>
        <d v="2026-01-11T10:39:58"/>
        <d v="2026-01-04T09:06:57"/>
        <d v="2026-01-13T07:49:57"/>
        <d v="2026-01-26T05:00:57"/>
        <d v="2026-01-18T18:27:04"/>
        <d v="2026-01-15T21:18:47"/>
        <d v="2026-01-13T16:12:12"/>
        <d v="2026-01-08T23:40:18"/>
        <d v="2026-01-01T02:23:27"/>
        <d v="2026-01-21T08:55:05"/>
        <d v="2026-01-08T02:00:52"/>
        <d v="2026-01-08T05:44:10"/>
        <d v="2026-01-26T20:16:37"/>
        <d v="2026-01-24T07:04:55"/>
        <d v="2026-01-19T14:34:47"/>
        <d v="2026-01-09T15:20:43"/>
        <d v="2026-01-13T09:47:49"/>
        <d v="2026-01-05T17:01:38"/>
        <d v="2026-01-08T11:33:46"/>
        <d v="2026-01-09T15:02:20"/>
        <d v="2026-01-29T22:05:37"/>
        <d v="2026-01-22T21:03:38"/>
        <d v="2026-01-28T20:16:58"/>
        <d v="2026-01-27T01:04:58"/>
        <d v="2026-01-29T00:03:40"/>
        <d v="2026-01-22T10:58:16"/>
        <d v="2026-01-01T04:29:07"/>
        <d v="2026-01-12T05:30:42"/>
        <d v="2026-01-14T09:51:52"/>
        <d v="2026-01-10T15:14:37"/>
        <d v="2026-01-22T19:23:43"/>
        <d v="2026-01-24T11:08:54"/>
        <d v="2026-01-22T18:36:44"/>
        <d v="2026-01-06T00:02:15"/>
        <d v="2026-01-17T19:10:41"/>
        <d v="2026-01-08T06:48:36"/>
        <d v="2026-01-11T08:54:14"/>
        <d v="2026-01-15T20:54:50"/>
        <d v="2026-01-16T11:35:08"/>
        <d v="2026-01-03T09:42:21"/>
        <d v="2026-01-10T05:36:11"/>
        <d v="2026-01-21T08:21:30"/>
        <d v="2026-01-19T16:23:27"/>
        <d v="2026-01-14T11:38:32"/>
        <d v="2026-01-12T21:39:30"/>
        <d v="2026-01-06T13:42:48"/>
        <d v="2026-01-24T18:04:49"/>
        <d v="2026-01-24T12:23:00"/>
        <d v="2026-01-21T17:55:13"/>
        <d v="2026-01-07T11:37:38"/>
        <d v="2026-01-23T20:37:25"/>
        <d v="2026-01-19T14:38:52"/>
        <d v="2026-01-28T16:25:30"/>
        <d v="2026-01-08T16:55:13"/>
        <d v="2026-01-19T05:10:11"/>
        <d v="2026-01-19T03:23:25"/>
        <d v="2026-01-13T11:22:30"/>
        <d v="2026-01-14T18:19:39"/>
        <d v="2026-01-02T22:03:24"/>
        <d v="2026-01-20T03:41:07"/>
        <d v="2026-01-15T20:53:52"/>
        <d v="2026-01-22T19:40:02"/>
        <d v="2026-01-10T02:58:59"/>
        <d v="2026-01-28T07:15:34"/>
        <d v="2026-01-15T21:03:31"/>
        <d v="2026-01-21T18:37:41"/>
        <d v="2026-01-04T10:15:14"/>
        <d v="2026-01-04T08:40:59"/>
        <d v="2026-01-03T01:44:25"/>
        <d v="2026-01-13T14:53:07"/>
        <d v="2026-01-01T03:15:49"/>
        <d v="2026-01-19T15:14:35"/>
        <d v="2026-01-12T12:38:53"/>
        <d v="2026-01-25T01:03:13"/>
        <d v="2026-01-12T16:45:34"/>
        <d v="2026-01-29T17:42:32"/>
        <d v="2026-01-08T00:57:49"/>
        <d v="2026-01-20T02:17:32"/>
        <d v="2026-01-28T15:03:58"/>
        <d v="2026-01-13T12:43:28"/>
        <d v="2026-01-08T07:41:54"/>
        <d v="2026-01-23T14:58:58"/>
        <d v="2026-01-18T23:08:59"/>
        <d v="2026-01-19T15:17:49"/>
        <d v="2026-01-17T08:11:20"/>
        <d v="2026-01-01T13:21:55"/>
        <d v="2026-01-16T22:26:00"/>
        <d v="2026-01-23T21:21:05"/>
        <d v="2026-01-02T16:57:48"/>
        <d v="2026-01-24T05:49:14"/>
        <d v="2026-01-02T10:42:15"/>
        <d v="2026-01-08T02:15:45"/>
        <d v="2026-01-20T17:40:01"/>
        <d v="2026-01-15T09:36:20"/>
        <d v="2026-01-09T10:23:22"/>
        <d v="2026-01-24T09:56:04"/>
        <d v="2026-01-14T00:28:40"/>
        <d v="2026-01-08T20:50:21"/>
        <d v="2026-01-01T04:31:05"/>
        <d v="2026-01-02T11:36:18"/>
        <d v="2026-01-15T01:15:28"/>
        <d v="2026-01-18T02:32:48"/>
        <d v="2026-01-14T09:57:56"/>
        <d v="2026-01-08T03:25:47"/>
        <d v="2026-01-28T12:30:35"/>
        <d v="2026-01-09T13:46:34"/>
        <d v="2026-01-13T02:23:09"/>
        <d v="2026-01-02T13:02:39"/>
        <d v="2026-01-04T12:31:15"/>
        <d v="2026-01-22T01:20:30"/>
        <d v="2026-01-05T13:53:33"/>
        <d v="2026-01-07T23:56:10"/>
        <d v="2026-01-20T16:02:40"/>
        <d v="2026-01-24T05:13:57"/>
        <d v="2026-01-16T21:26:23"/>
        <d v="2026-01-05T16:05:46"/>
        <d v="2026-01-10T18:45:04"/>
        <d v="2026-01-18T14:19:11"/>
        <d v="2026-01-30T16:26:47"/>
        <d v="2026-01-23T05:46:43"/>
        <d v="2026-01-02T18:49:43"/>
        <d v="2026-01-29T00:18:07"/>
        <d v="2026-01-09T15:37:46"/>
        <d v="2026-01-17T22:27:44"/>
        <d v="2026-01-16T22:15:57"/>
        <d v="2026-01-27T01:34:03"/>
        <d v="2026-01-20T18:34:44"/>
        <d v="2026-01-04T10:10:49"/>
        <d v="2026-01-02T13:08:18"/>
        <d v="2026-01-27T10:27:24"/>
        <d v="2026-01-04T04:20:55"/>
        <d v="2026-01-07T14:33:16"/>
        <d v="2026-01-15T00:48:51"/>
        <d v="2026-01-26T16:04:24"/>
        <d v="2026-01-05T15:18:37"/>
        <d v="2026-01-18T17:27:10"/>
        <d v="2026-01-02T06:50:46"/>
        <d v="2026-01-08T04:00:31"/>
        <d v="2026-01-18T17:18:18"/>
        <d v="2026-01-15T01:20:23"/>
        <d v="2026-01-09T09:38:47"/>
        <d v="2026-01-01T15:27:32"/>
        <d v="2026-01-13T21:35:11"/>
        <d v="2026-01-09T15:47:54"/>
        <d v="2026-01-05T02:19:59"/>
        <d v="2026-01-14T09:31:37"/>
        <d v="2026-01-09T14:12:29"/>
        <d v="2026-01-10T13:43:13"/>
        <d v="2026-01-17T15:33:34"/>
        <d v="2026-01-17T06:46:34"/>
        <d v="2026-01-08T04:51:17"/>
        <d v="2026-01-30T11:46:38"/>
        <d v="2026-01-29T23:35:45"/>
        <d v="2026-01-09T01:51:43"/>
        <d v="2026-01-25T10:38:12"/>
        <d v="2026-01-26T07:47:08"/>
        <d v="2026-01-19T15:40:32"/>
        <d v="2026-01-11T20:54:02"/>
        <d v="2026-01-09T02:23:47"/>
        <d v="2026-01-02T14:07:26"/>
        <d v="2026-01-29T23:35:02"/>
        <d v="2026-01-06T12:36:28"/>
        <d v="2026-01-01T01:46:01"/>
        <d v="2026-01-27T17:14:04"/>
        <d v="2026-01-19T10:02:15"/>
        <d v="2026-01-04T18:34:09"/>
        <d v="2026-01-16T08:02:23"/>
        <d v="2026-01-01T06:09:42"/>
        <d v="2026-01-16T09:45:53"/>
        <d v="2026-01-28T05:27:08"/>
        <d v="2026-01-04T19:28:55"/>
        <d v="2026-01-21T20:38:56"/>
        <d v="2026-01-09T21:06:57"/>
        <d v="2026-01-13T21:06:13"/>
        <d v="2026-01-09T17:40:47"/>
        <d v="2026-01-16T08:45:14"/>
        <d v="2026-01-23T06:20:07"/>
        <d v="2026-01-26T18:37:38"/>
        <d v="2026-01-01T03:57:30"/>
        <d v="2026-01-27T08:46:26"/>
        <d v="2026-01-16T07:14:01"/>
        <d v="2026-01-03T10:33:14"/>
        <d v="2026-01-25T04:38:35"/>
        <d v="2026-01-26T04:40:49"/>
        <d v="2026-01-30T05:35:03"/>
        <d v="2026-01-08T00:07:45"/>
        <d v="2026-01-21T10:50:57"/>
        <d v="2026-01-26T17:41:44"/>
        <d v="2026-01-09T15:29:03"/>
        <d v="2026-01-04T15:58:13"/>
        <d v="2026-01-21T08:11:13"/>
        <d v="2026-01-14T02:06:26"/>
        <d v="2026-01-09T03:19:54"/>
        <d v="2026-01-17T03:04:50"/>
        <d v="2026-01-23T21:22:42"/>
        <d v="2026-01-23T03:00:52"/>
        <d v="2026-01-09T02:38:48"/>
        <d v="2026-01-14T20:47:11"/>
        <d v="2026-01-09T06:35:48"/>
        <d v="2026-01-27T15:36:01"/>
        <d v="2026-01-17T00:22:54"/>
        <d v="2026-01-09T23:18:12"/>
        <d v="2026-01-23T20:36:00"/>
        <d v="2026-01-01T21:53:50"/>
        <d v="2026-01-17T00:56:41"/>
        <d v="2026-01-06T15:53:59"/>
        <d v="2026-01-15T13:32:20"/>
        <d v="2026-01-06T05:15:00"/>
        <d v="2026-01-06T06:00:49"/>
        <d v="2026-01-21T23:54:54"/>
        <d v="2026-01-08T03:56:06"/>
        <d v="2026-01-23T15:29:25"/>
        <d v="2026-01-20T21:09:17"/>
        <d v="2026-01-25T10:37:35"/>
        <d v="2026-01-19T16:13:41"/>
        <d v="2026-01-06T00:32:51"/>
        <d v="2026-01-19T02:19:42"/>
        <d v="2026-01-27T23:39:42"/>
        <d v="2026-01-19T03:52:03"/>
        <d v="2026-01-15T21:49:36"/>
        <d v="2026-01-27T02:45:05"/>
        <d v="2026-01-15T22:38:20"/>
        <d v="2026-01-08T18:36:50"/>
        <d v="2026-01-16T11:07:46"/>
        <d v="2026-01-04T10:28:57"/>
        <d v="2026-01-24T00:22:26"/>
        <d v="2026-01-23T03:07:00"/>
        <d v="2026-01-25T00:25:04"/>
        <d v="2026-01-11T11:03:51"/>
        <d v="2026-01-19T15:10:07"/>
        <d v="2026-01-14T13:25:40"/>
        <d v="2026-01-15T06:46:15"/>
        <d v="2026-01-03T10:37:22"/>
        <d v="2026-01-06T13:05:06"/>
        <d v="2026-01-17T05:26:11"/>
        <d v="2026-01-09T02:42:30"/>
        <d v="2026-01-29T23:19:01"/>
        <d v="2026-01-11T10:08:29"/>
        <d v="2026-01-05T02:33:45"/>
        <d v="2026-01-26T06:54:35"/>
        <d v="2026-01-21T12:34:25"/>
        <d v="2026-01-20T01:26:40"/>
        <d v="2026-01-04T11:24:19"/>
        <d v="2026-01-23T20:06:44"/>
        <d v="2026-01-26T18:12:26"/>
        <d v="2026-01-04T08:25:14"/>
        <d v="2026-01-07T23:57:22"/>
        <d v="2026-01-17T20:41:42"/>
        <d v="2026-01-01T03:56:49"/>
        <d v="2026-01-16T06:06:57"/>
        <d v="2026-01-05T17:54:55"/>
        <d v="2026-01-17T12:58:39"/>
        <d v="2026-01-10T14:59:28"/>
        <d v="2026-01-25T10:56:43"/>
        <d v="2026-01-05T16:18:22"/>
        <d v="2026-01-11T08:12:40"/>
        <d v="2026-01-27T00:17:04"/>
        <d v="2026-01-22T19:47:03"/>
        <d v="2026-01-29T13:09:58"/>
        <d v="2026-01-01T04:58:10"/>
        <d v="2026-01-30T15:10:27"/>
        <d v="2026-01-14T13:01:37"/>
        <d v="2026-01-19T08:09:50"/>
        <d v="2026-01-14T16:40:35"/>
        <d v="2026-01-25T02:26:42"/>
        <d v="2026-01-23T01:24:09"/>
        <d v="2026-01-21T08:01:25"/>
        <d v="2026-01-04T11:44:06"/>
        <d v="2026-01-03T13:21:50"/>
        <d v="2026-01-21T13:23:41"/>
        <d v="2026-01-21T00:22:53"/>
        <d v="2026-01-22T02:42:05"/>
        <d v="2026-01-18T22:37:43"/>
        <d v="2026-01-06T03:02:03"/>
        <d v="2026-01-27T08:05:35"/>
        <d v="2026-01-08T02:13:30"/>
        <d v="2026-01-06T13:58:10"/>
        <d v="2026-01-02T01:15:21"/>
        <d v="2026-01-17T01:56:08"/>
        <d v="2026-01-10T09:26:33"/>
        <d v="2026-01-09T18:04:42"/>
        <d v="2026-01-28T02:26:11"/>
        <d v="2026-01-14T05:24:40"/>
        <d v="2026-01-22T15:33:41"/>
        <d v="2026-01-11T12:57:26"/>
        <d v="2026-01-07T16:00:15"/>
        <d v="2026-01-01T22:25:27"/>
        <d v="2026-01-21T05:34:10"/>
        <d v="2026-01-05T23:43:04"/>
        <d v="2026-01-20T01:50:31"/>
        <d v="2026-01-10T01:40:50"/>
        <d v="2026-01-16T03:27:13"/>
        <d v="2026-01-27T19:22:12"/>
        <d v="2026-01-02T15:45:03"/>
        <d v="2026-01-21T19:59:39"/>
        <d v="2026-01-28T04:48:57"/>
        <d v="2026-01-12T00:00:20"/>
        <d v="2026-01-14T18:37:59"/>
        <d v="2026-01-04T03:40:32"/>
        <d v="2026-01-13T11:25:40"/>
        <d v="2026-01-29T02:24:49"/>
        <d v="2026-01-21T20:20:26"/>
        <d v="2026-01-26T19:00:36"/>
        <d v="2026-01-19T16:22:19"/>
        <d v="2026-01-26T12:42:03"/>
        <d v="2026-01-28T19:44:23"/>
        <d v="2026-01-21T08:24:29"/>
        <d v="2026-01-08T03:07:25"/>
        <d v="2026-01-08T10:12:05"/>
        <d v="2026-01-02T04:27:52"/>
        <d v="2026-01-12T15:09:41"/>
        <d v="2026-01-30T13:59:15"/>
        <m/>
      </sharedItems>
    </cacheField>
    <cacheField name="quantity" numFmtId="0">
      <sharedItems containsString="0" containsBlank="1" containsNumber="1" containsInteger="1" minValue="1" maxValue="5" count="6">
        <n v="4"/>
        <n v="3"/>
        <n v="2"/>
        <n v="1"/>
        <n v="5"/>
        <m/>
      </sharedItems>
    </cacheField>
    <cacheField name="pick_time_min" numFmtId="0">
      <sharedItems containsString="0" containsBlank="1" containsNumber="1" minValue="4.0025153572" maxValue="23.9588912291" count="1801">
        <n v="15.7174698038"/>
        <n v="11.3387156049"/>
        <n v="19.9499662064"/>
        <n v="20.6594378794"/>
        <n v="11.3849783351"/>
        <n v="7.5553322516"/>
        <n v="16.7872760253"/>
        <n v="14.9899001564"/>
        <n v="21.3294292169"/>
        <n v="14.6302477676"/>
        <n v="18.3057284681"/>
        <n v="10.0252641522"/>
        <n v="12.2620505886833"/>
        <n v="16.2075513874"/>
        <n v="13.2348616007"/>
        <n v="20.4264570648"/>
        <n v="13.7650993441"/>
        <n v="15.3333552877"/>
        <n v="18.9098718365"/>
        <n v="15.5526307285833"/>
        <n v="9.1568427187"/>
        <n v="9.618128242"/>
        <n v="14.1374881041"/>
        <n v="16.2014871608"/>
        <n v="23.0759851848"/>
        <n v="20.6146595896"/>
        <n v="15.4228077386"/>
        <n v="19.2724872611"/>
        <n v="15.6258002185"/>
        <n v="14.5255752467"/>
        <n v="5.1627016898"/>
        <n v="13.9762108931"/>
        <n v="11.24175363"/>
        <n v="11.7786873497"/>
        <n v="17.2016981935"/>
        <n v="12.4543147358"/>
        <n v="11.0450219518"/>
        <n v="14.7726339544"/>
        <n v="12.7311965063"/>
        <n v="19.632306046"/>
        <n v="14.7529333927"/>
        <n v="11.5736482326"/>
        <n v="22.2673078867"/>
        <n v="10.5115660037"/>
        <n v="5.9038919011"/>
        <n v="15.2328299099"/>
        <n v="7.6879917731"/>
        <n v="14.5260876196833"/>
        <n v="19.6442472495"/>
        <n v="16.44145543"/>
        <n v="13.4950226791"/>
        <n v="14.1014227857"/>
        <n v="16.8269617778"/>
        <n v="12.7096904498"/>
        <n v="15.4698797895"/>
        <n v="7.2931545351"/>
        <n v="15.4974405809"/>
        <n v="11.6055584779"/>
        <n v="14.5026964793833"/>
        <n v="9.3266847787"/>
        <n v="18.4545338052"/>
        <n v="10.609635985"/>
        <n v="12.0736640256"/>
        <n v="13.1723117805"/>
        <n v="20.4220083526"/>
        <n v="14.8348035596"/>
        <n v="9.8372446085"/>
        <n v="8.3073326203"/>
        <n v="17.8120446554"/>
        <n v="15.5449033482"/>
        <n v="15.1411898805"/>
        <n v="15.1976207441"/>
        <n v="11.6495952544"/>
        <n v="8.5098604347"/>
        <n v="16.818468477"/>
        <n v="14.7483602358"/>
        <n v="13.2502180102"/>
        <n v="20.6795393548"/>
        <n v="10.1820275606"/>
        <n v="14.8272558116"/>
        <n v="10.07835708"/>
        <n v="16.9154391941"/>
        <n v="15.2835521787"/>
        <n v="6.0487222374"/>
        <n v="20.4597764107"/>
        <n v="9.1679156816"/>
        <n v="13.6051910332"/>
        <n v="15.5391162993"/>
        <n v="16.4227057447"/>
        <n v="17.8080044075"/>
        <n v="13.858471863"/>
        <n v="14.5433125049"/>
        <n v="14.2642584831"/>
        <n v="16.4154548781"/>
        <n v="21.8533822677"/>
        <n v="11.7347841286"/>
        <n v="19.6398931919"/>
        <n v="14.6335091171"/>
        <n v="16.5515808761833"/>
        <n v="13.2443663995"/>
        <n v="5.0333135688"/>
        <n v="10.4950088847"/>
        <n v="18.5496146215833"/>
        <n v="14.910075359"/>
        <n v="16.6842437112"/>
        <n v="6.1643170295"/>
        <n v="17.6131899119"/>
        <n v="6.8163242403"/>
        <n v="11.2991890046"/>
        <n v="7.5648002376"/>
        <n v="11.0468001814"/>
        <n v="10.5956975483"/>
        <n v="18.9800471021"/>
        <n v="17.3964190686"/>
        <n v="16.4532468951"/>
        <n v="8.2431963153"/>
        <n v="7.4259680252"/>
        <n v="14.1675805673"/>
        <n v="10.5353816681"/>
        <n v="4.5082667864"/>
        <n v="14.4825219394"/>
        <n v="16.8855590664"/>
        <n v="11.849739587"/>
        <n v="17.9195485055"/>
        <n v="9.4416178657"/>
        <n v="15.4781534324"/>
        <n v="19.3691900692"/>
        <n v="14.1311474246"/>
        <n v="11.1470451782"/>
        <n v="11.7730039278"/>
        <n v="11.0605697583"/>
        <n v="12.5034401038"/>
        <n v="16.5558468506"/>
        <n v="10.661845883"/>
        <n v="21.4631572476"/>
        <n v="17.026331395"/>
        <n v="13.6767715866"/>
        <n v="16.6075971911"/>
        <n v="11.5847691307"/>
        <n v="19.9909059231"/>
        <n v="13.2074098247"/>
        <n v="4.0025153572"/>
        <n v="8.8029367577"/>
        <n v="15.9292509424"/>
        <n v="20.0706978888"/>
        <n v="23.3006603816"/>
        <n v="23.0441998109"/>
        <n v="5.1454300039"/>
        <n v="9.2968386814"/>
        <n v="14.9670812984"/>
        <n v="8.5008885423"/>
        <n v="21.3059042281"/>
        <n v="12.8971429055"/>
        <n v="11.5873540637"/>
        <n v="15.8834371948"/>
        <n v="11.0040722887"/>
        <n v="16.7145926951"/>
        <n v="8.4500764875"/>
        <n v="12.1882248786"/>
        <n v="11.0392072304"/>
        <n v="10.3696395379"/>
        <n v="16.0546157297"/>
        <n v="9.9017285306"/>
        <n v="21.008391018"/>
        <n v="19.9991925645"/>
        <n v="9.9001510544"/>
        <n v="17.3479417544"/>
        <n v="12.2001999663"/>
        <n v="13.2877345716"/>
        <n v="15.7319013926"/>
        <n v="13.8091457066"/>
        <n v="17.2974972346"/>
        <n v="9.7446830516"/>
        <n v="13.6168980482"/>
        <n v="13.8812847684"/>
        <n v="11.848895485"/>
        <n v="7.4083465591"/>
        <n v="10.5419431262833"/>
        <n v="13.1646615368"/>
        <n v="10.5615443096"/>
        <n v="9.54935659588333"/>
        <n v="10.9964574562"/>
        <n v="16.4353870642"/>
        <n v="18.3881748085"/>
        <n v="15.2536042519833"/>
        <n v="16.3219662082"/>
        <n v="8.4507698974"/>
        <n v="8.5854322466"/>
        <n v="14.636542775"/>
        <n v="19.4844848809"/>
        <n v="11.7451009987"/>
        <n v="18.7314548092"/>
        <n v="17.1505139932"/>
        <n v="13.7740199861"/>
        <n v="15.7168927163"/>
        <n v="15.0173205349"/>
        <n v="13.3829987411"/>
        <n v="15.8534281221"/>
        <n v="8.9551217882"/>
        <n v="12.0084157804833"/>
        <n v="13.6945259312"/>
        <n v="13.3970326086"/>
        <n v="17.7874608133"/>
        <n v="8.7991314054"/>
        <n v="16.4051316866"/>
        <n v="13.3203827582"/>
        <n v="18.7726089993"/>
        <n v="17.9733473001"/>
        <n v="9.3673708844"/>
        <n v="15.6383420585"/>
        <n v="9.3028912039"/>
        <n v="13.5147918574"/>
        <n v="18.8018415725"/>
        <n v="14.4087794341"/>
        <n v="21.2967061461"/>
        <n v="20.0320310784"/>
        <n v="13.422038866"/>
        <n v="14.6630610033"/>
        <n v="9.3629160306"/>
        <n v="10.1941714739"/>
        <n v="13.4354994134"/>
        <n v="18.9107742482"/>
        <n v="4.8095955674"/>
        <n v="14.3974720394"/>
        <n v="16.4619686081"/>
        <n v="7.976954307"/>
        <n v="14.2981504307"/>
        <n v="7.2493217883"/>
        <n v="10.5528135387833"/>
        <n v="13.0339057512"/>
        <n v="13.1842657608"/>
        <n v="11.1500046939"/>
        <n v="10.0098655162"/>
        <n v="15.9018145061"/>
        <n v="9.6079283633"/>
        <n v="12.0252981652"/>
        <n v="14.8578466365"/>
        <n v="16.4139090359"/>
        <n v="18.8055250556"/>
        <n v="18.0171061786"/>
        <n v="14.5859381919"/>
        <n v="12.076512537"/>
        <n v="15.5947199456"/>
        <n v="11.7356687672"/>
        <n v="12.7337040654"/>
        <n v="11.6047070724"/>
        <n v="16.5492785428"/>
        <n v="18.3569688463"/>
        <n v="9.9162303946"/>
        <n v="13.9097105338"/>
        <n v="10.4138383966"/>
        <n v="10.3290649869"/>
        <n v="13.6769056977"/>
        <n v="9.075485821"/>
        <n v="10.5587191058833"/>
        <n v="21.0688302875"/>
        <n v="13.3220900124"/>
        <n v="9.3097733893"/>
        <n v="20.5957412742"/>
        <n v="9.7999796057"/>
        <n v="15.2532514277833"/>
        <n v="6.53843256538333"/>
        <n v="20.1782693403"/>
        <n v="23.2832987187"/>
        <n v="17.3844768787"/>
        <n v="13.4524441258"/>
        <n v="4.4604482876"/>
        <n v="10.783604105"/>
        <n v="16.433214319"/>
        <n v="18.6723490419"/>
        <n v="9.3769993328"/>
        <n v="12.6871014618"/>
        <n v="11.2951505907"/>
        <n v="14.2136426436"/>
        <n v="12.0170078024833"/>
        <n v="10.8147318771"/>
        <n v="12.5236187617"/>
        <n v="22.6850660724"/>
        <n v="11.8447331488"/>
        <n v="9.5499064158"/>
        <n v="15.5432706506"/>
        <n v="8.4941716702"/>
        <n v="21.1331654313"/>
        <n v="13.9165115304"/>
        <n v="6.0831848121"/>
        <n v="11.8615640753"/>
        <n v="18.8787972319"/>
        <n v="13.1498402592"/>
        <n v="11.4718061631"/>
        <n v="15.4292673369"/>
        <n v="16.3701884844"/>
        <n v="12.4381736624"/>
        <n v="16.3658709693"/>
        <n v="13.5690362866"/>
        <n v="13.9057382641"/>
        <n v="14.3495581027"/>
        <n v="14.1005796893"/>
        <n v="14.6912467798"/>
        <n v="9.3848682241"/>
        <n v="13.5016244243"/>
        <n v="15.1315893086833"/>
        <n v="10.3757711353"/>
        <n v="22.2716126415833"/>
        <n v="12.0044771397"/>
        <n v="16.9817121127"/>
        <n v="12.8203909506"/>
        <n v="17.6432546894"/>
        <n v="9.6501175516"/>
        <n v="19.4768342729"/>
        <n v="7.4618214523"/>
        <n v="13.0670494566833"/>
        <n v="10.5592065437"/>
        <n v="16.7261899891"/>
        <n v="14.8830548826"/>
        <n v="8.3099282819"/>
        <n v="8.6233582645"/>
        <n v="14.2949726613"/>
        <n v="22.3957262594"/>
        <n v="12.0660891554"/>
        <n v="16.9737990103"/>
        <n v="12.3482462163"/>
        <n v="4.1231732397"/>
        <n v="8.226938563"/>
        <n v="13.0403715207"/>
        <n v="8.6794745047"/>
        <n v="11.5683276913833"/>
        <n v="11.0571362971"/>
        <n v="19.1351056146833"/>
        <n v="17.2573580674"/>
        <n v="15.6582678793"/>
        <n v="15.9215163066"/>
        <n v="22.9507967282"/>
        <n v="9.8934774002"/>
        <n v="17.3931246151"/>
        <n v="16.1271232036"/>
        <n v="18.2303256646"/>
        <n v="12.3193232689"/>
        <n v="15.6244861055"/>
        <n v="10.0354495538"/>
        <n v="8.9603980843"/>
        <n v="12.9406521969"/>
        <n v="11.9841181366"/>
        <n v="14.3864700792"/>
        <n v="10.6723868432"/>
        <n v="16.3645440803"/>
        <n v="13.1215208375"/>
        <n v="9.5587087399"/>
        <n v="7.5622174417"/>
        <n v="13.1546396761"/>
        <n v="16.1363161283"/>
        <n v="11.3651269921"/>
        <n v="9.8445237001"/>
        <n v="13.2753516179"/>
        <n v="19.8448436848"/>
        <n v="16.995821033"/>
        <n v="9.3287853096"/>
        <n v="11.9911248743"/>
        <n v="14.2054535981"/>
        <n v="12.8327099731"/>
        <n v="4.4297229212"/>
        <n v="22.5893959186"/>
        <n v="13.7777011023"/>
        <n v="13.5062690672"/>
        <n v="19.0688071772"/>
        <n v="16.2904849754"/>
        <n v="12.3163841927"/>
        <n v="16.2308975678"/>
        <n v="10.7144285765"/>
        <n v="6.4609877724"/>
        <n v="8.9286979355"/>
        <n v="12.1781392257"/>
        <n v="17.4039246382"/>
        <n v="16.8640439926"/>
        <n v="14.4883800372"/>
        <n v="16.8331441016"/>
        <n v="17.586384096"/>
        <n v="19.6099649696"/>
        <n v="20.9740533852"/>
        <n v="12.786714135"/>
        <n v="13.8026345428"/>
        <n v="15.1070964331"/>
        <n v="11.5148342537"/>
        <n v="6.54848092848333"/>
        <n v="16.1105318641"/>
        <n v="13.4035984985"/>
        <n v="16.0525055989"/>
        <n v="16.2041072171"/>
        <n v="15.5802913755"/>
        <n v="20.2505055226833"/>
        <n v="18.3897881998"/>
        <n v="11.2040867156"/>
        <n v="16.0912033535"/>
        <n v="11.4465807399"/>
        <n v="14.1653766777"/>
        <n v="8.247210314"/>
        <n v="20.6183743821"/>
        <n v="13.9019372536"/>
        <n v="14.3442803527"/>
        <n v="16.3124846426"/>
        <n v="7.0460237976"/>
        <n v="18.7565999576"/>
        <n v="18.122724969"/>
        <n v="13.3020217509"/>
        <n v="16.1755423347"/>
        <n v="12.4404868434"/>
        <n v="12.541116436"/>
        <n v="12.4651227668"/>
        <n v="20.6318254581"/>
        <n v="23.749203787"/>
        <n v="18.7393065096"/>
        <n v="12.2943952032"/>
        <n v="12.0595853436"/>
        <n v="12.0773816319"/>
        <n v="17.0230864293"/>
        <n v="12.6872712396"/>
        <n v="8.8759110967"/>
        <n v="7.1429569483"/>
        <n v="16.9456746629"/>
        <n v="14.9174856067"/>
        <n v="9.4252893739"/>
        <n v="12.6401554042"/>
        <n v="14.2871435978"/>
        <n v="18.9571677136"/>
        <n v="16.4545918542"/>
        <n v="16.7599194587"/>
        <n v="14.3063399916"/>
        <n v="14.86725834"/>
        <n v="17.9304567684"/>
        <n v="11.8124750958"/>
        <n v="16.9701858719"/>
        <n v="19.4105386097"/>
        <n v="13.0067567474"/>
        <n v="8.942407442"/>
        <n v="11.2161763943"/>
        <n v="10.7875569338"/>
        <n v="12.3004465874"/>
        <n v="21.6626024334"/>
        <n v="15.3918501915"/>
        <n v="14.7914182364"/>
        <n v="12.7009832913"/>
        <n v="16.9642094325"/>
        <n v="16.9547885356"/>
        <n v="14.719998604"/>
        <n v="15.9284697215"/>
        <n v="12.9485484464"/>
        <n v="16.9005292898"/>
        <n v="16.0338068544833"/>
        <n v="15.5173301286"/>
        <n v="13.4941926259"/>
        <n v="15.7042130567"/>
        <n v="10.5599195822"/>
        <n v="11.5256385042"/>
        <n v="7.0596111852"/>
        <n v="9.9134752325"/>
        <n v="15.1753770875"/>
        <n v="14.0037127102"/>
        <n v="17.1550089375"/>
        <n v="11.2580943268"/>
        <n v="21.276722855"/>
        <n v="9.1691739607"/>
        <n v="14.3114544654"/>
        <n v="11.8419548865"/>
        <n v="12.0822022775"/>
        <n v="13.5148264555833"/>
        <n v="8.0700870578"/>
        <n v="14.8152056212"/>
        <n v="12.6421163993"/>
        <n v="17.6427747249"/>
        <n v="4.50041429018333"/>
        <n v="12.0396170567"/>
        <n v="10.1100836076"/>
        <n v="11.5975449603"/>
        <n v="9.4320802254"/>
        <n v="18.732321552"/>
        <n v="13.1890173564"/>
        <n v="13.3503918212"/>
        <n v="13.401984869"/>
        <n v="10.6152577483"/>
        <n v="14.8058716139"/>
        <n v="9.2804041064"/>
        <n v="9.5674688192"/>
        <n v="10.764159503"/>
        <n v="16.7673455206"/>
        <n v="7.3919004726"/>
        <n v="18.9297366784"/>
        <n v="8.2673097076"/>
        <n v="16.4937935965"/>
        <n v="17.9853750257"/>
        <n v="13.2030954628"/>
        <n v="15.3346387456"/>
        <n v="21.3675141994"/>
        <n v="13.3869919253"/>
        <n v="11.6629340049"/>
        <n v="11.2269142928"/>
        <n v="16.3957419947"/>
        <n v="9.7711478998"/>
        <n v="13.9919327142"/>
        <n v="10.1009059844"/>
        <n v="19.7868881056"/>
        <n v="10.5875146931"/>
        <n v="19.0159505518"/>
        <n v="8.6625988985"/>
        <n v="11.1658854626"/>
        <n v="10.5392525971833"/>
        <n v="15.6982028822"/>
        <n v="19.1135814825"/>
        <n v="16.5307518164"/>
        <n v="13.7557874338"/>
        <n v="12.8008434301"/>
        <n v="12.2827004119"/>
        <n v="23.9588912291"/>
        <n v="10.9088005588"/>
        <n v="12.1895792169"/>
        <n v="8.0101084057"/>
        <n v="7.3467382163"/>
        <n v="19.5662350162833"/>
        <n v="10.6512558103"/>
        <n v="11.1097483293"/>
        <n v="16.435599056"/>
        <n v="9.0196100696"/>
        <n v="13.8131069531"/>
        <n v="12.2453358277"/>
        <n v="12.1680937918"/>
        <n v="11.8754706414"/>
        <n v="16.3842101097"/>
        <n v="8.6569401465"/>
        <n v="15.610103321"/>
        <n v="11.7243519769"/>
        <n v="8.0263785834"/>
        <n v="13.5611537643"/>
        <n v="21.0968673054"/>
        <n v="14.3153290684"/>
        <n v="11.9554635316"/>
        <n v="5.2397519452"/>
        <n v="10.3249374443"/>
        <n v="9.8223272545"/>
        <n v="16.8590836274"/>
        <n v="5.4112181988"/>
        <n v="12.6999728829"/>
        <n v="11.24810086"/>
        <n v="9.4924651072"/>
        <n v="14.7879889686"/>
        <n v="12.2816490875"/>
        <n v="16.6785106635"/>
        <n v="10.9399987894"/>
        <n v="9.3362451315"/>
        <n v="8.0845545314"/>
        <n v="17.264402329"/>
        <n v="12.7420982788"/>
        <n v="7.6788318995"/>
        <n v="20.7318099255"/>
        <n v="10.708110213"/>
        <n v="17.1419182966"/>
        <n v="17.7788049794"/>
        <n v="11.2203809703"/>
        <n v="15.2172219953"/>
        <n v="9.9328323645"/>
        <n v="15.7262247915"/>
        <n v="15.2334097539"/>
        <n v="13.4890352189"/>
        <n v="19.6659603104"/>
        <n v="6.2185129366"/>
        <n v="8.1069655431"/>
        <n v="12.3825961906"/>
        <n v="12.7189689909"/>
        <n v="16.0511096348"/>
        <n v="11.0834341823"/>
        <n v="15.988230035"/>
        <n v="14.3378808491"/>
        <n v="7.06944418838333"/>
        <n v="20.6893791272"/>
        <n v="12.8383815131"/>
        <n v="20.2320848006"/>
        <n v="13.1805487267"/>
        <n v="14.1131253087"/>
        <n v="13.7566897544"/>
        <n v="13.3834729374"/>
        <n v="13.2174358627"/>
        <n v="15.9504135135"/>
        <n v="18.3432219033"/>
        <n v="15.7260110537"/>
        <n v="7.0746765858"/>
        <n v="12.9748609851"/>
        <n v="18.4187448971"/>
        <n v="10.4919482662"/>
        <n v="8.3544022562"/>
        <n v="19.5551960571"/>
        <n v="10.5381777542"/>
        <n v="16.019623318"/>
        <n v="16.3674959769"/>
        <n v="18.9396696782"/>
        <n v="8.9822353155"/>
        <n v="15.4754694884"/>
        <n v="17.9946858335"/>
        <n v="15.1402615869"/>
        <n v="8.4212908488"/>
        <n v="7.9184843544"/>
        <n v="16.1501704912"/>
        <n v="12.2448526595"/>
        <n v="15.6882096286"/>
        <n v="11.5419320021"/>
        <n v="13.7545827583"/>
        <n v="10.1818285003"/>
        <n v="19.5289248123"/>
        <n v="6.2981991039"/>
        <n v="13.1135333059"/>
        <n v="9.4564713355"/>
        <n v="21.3394318047"/>
        <n v="9.9469686607"/>
        <n v="18.2163878656"/>
        <n v="13.7762476744"/>
        <n v="12.6459258464"/>
        <n v="9.6636880813"/>
        <n v="13.3646452293"/>
        <n v="12.4418122108"/>
        <n v="18.1285149049"/>
        <n v="10.3684179686"/>
        <n v="9.6022701302"/>
        <n v="17.3444478855"/>
        <n v="11.4709020393"/>
        <n v="9.1154784222"/>
        <n v="5.2447644567"/>
        <n v="9.9804772585"/>
        <n v="18.4832132722"/>
        <n v="16.55506411"/>
        <n v="7.9252278045"/>
        <n v="15.1823693478"/>
        <n v="8.2918174512"/>
        <n v="15.9669096607"/>
        <n v="18.393731042"/>
        <n v="14.0844490291"/>
        <n v="9.3744395345"/>
        <n v="17.2835641685"/>
        <n v="11.9632724924"/>
        <n v="19.751934931"/>
        <n v="5.7681775516"/>
        <n v="17.0455720754"/>
        <n v="15.7596146546"/>
        <n v="12.2821798414833"/>
        <n v="9.3273176048"/>
        <n v="13.0069498362"/>
        <n v="15.3138444612"/>
        <n v="13.6191412979"/>
        <n v="6.6923494071"/>
        <n v="9.3367580764"/>
        <n v="11.9295317357"/>
        <n v="16.3417911726"/>
        <n v="12.0241208587"/>
        <n v="13.6002757056"/>
        <n v="14.8660998567"/>
        <n v="6.8658434947"/>
        <n v="14.502614635"/>
        <n v="19.7070347977"/>
        <n v="20.2635619724"/>
        <n v="13.5756867025"/>
        <n v="14.0102459548"/>
        <n v="13.6454213481"/>
        <n v="18.5274484976"/>
        <n v="10.8898987361"/>
        <n v="17.5507510795"/>
        <n v="19.6438110275"/>
        <n v="9.9508639166"/>
        <n v="17.5533874139"/>
        <n v="10.2514306243"/>
        <n v="16.4876666712"/>
        <n v="12.9893426674"/>
        <n v="16.2429876004"/>
        <n v="15.8331784513"/>
        <n v="12.2626844316"/>
        <n v="15.8579241021"/>
        <n v="15.0805501666"/>
        <n v="16.6259151752"/>
        <n v="13.0811005531"/>
        <n v="17.0088184944833"/>
        <n v="16.9638544331"/>
        <n v="13.4693370587"/>
        <n v="17.2512972168"/>
        <n v="22.5863372915"/>
        <n v="12.9507951448"/>
        <n v="11.5901792416"/>
        <n v="20.8318100692"/>
        <n v="16.146271891"/>
        <n v="14.0634084078"/>
        <n v="20.0270619274"/>
        <n v="17.7090970783"/>
        <n v="12.9686868789"/>
        <n v="12.2134849369"/>
        <n v="7.9343346222"/>
        <n v="23.3904710367"/>
        <n v="7.3906131931"/>
        <n v="18.9489738483"/>
        <n v="14.647878796"/>
        <n v="9.9955402226"/>
        <n v="6.1650743043"/>
        <n v="11.9527237581"/>
        <n v="16.0132579587"/>
        <n v="13.2987034348"/>
        <n v="6.27650455418333"/>
        <n v="12.760812582"/>
        <n v="10.4069324654"/>
        <n v="12.6265549518"/>
        <n v="16.0447955109"/>
        <n v="12.2340249005"/>
        <n v="18.9733363051"/>
        <n v="8.2295269608"/>
        <n v="16.1060695601"/>
        <n v="9.1420151458"/>
        <n v="9.7686170574"/>
        <n v="8.1292945469"/>
        <n v="13.0170623091"/>
        <n v="7.4547840091"/>
        <n v="16.3602779659"/>
        <n v="19.7925251891"/>
        <n v="10.8019384216"/>
        <n v="4.2213134473"/>
        <n v="11.3058035623"/>
        <n v="10.0733504425"/>
        <n v="13.5638638783833"/>
        <n v="22.4654784803"/>
        <n v="13.0944475142"/>
        <n v="12.0809056158"/>
        <n v="19.2251460196"/>
        <n v="10.2361176652"/>
        <n v="10.2113467155"/>
        <n v="11.6593210713"/>
        <n v="19.9602070469"/>
        <n v="19.8937550193"/>
        <n v="17.8095671996"/>
        <n v="11.3104085345"/>
        <n v="7.0917613163"/>
        <n v="16.3486835926"/>
        <n v="11.4027667699"/>
        <n v="7.1027699884"/>
        <n v="8.4639114682"/>
        <n v="13.4869921433"/>
        <n v="8.187734293"/>
        <n v="21.006746299"/>
        <n v="11.8618534033"/>
        <n v="16.5494238844"/>
        <n v="17.8492652999"/>
        <n v="17.535154177"/>
        <n v="13.2644736044"/>
        <n v="15.5816330875"/>
        <n v="4.6663137631"/>
        <n v="7.7660948149"/>
        <n v="22.4030162519"/>
        <n v="15.9328767145"/>
        <n v="14.932067618"/>
        <n v="11.7890113869"/>
        <n v="18.8339278307"/>
        <n v="6.5308331581"/>
        <n v="13.9318449275"/>
        <n v="15.9300962799"/>
        <n v="10.8557738757"/>
        <n v="20.7796974763"/>
        <n v="11.99639585"/>
        <n v="9.5206210174"/>
        <n v="15.3002994788"/>
        <n v="14.1067744941"/>
        <n v="12.1168222863"/>
        <n v="11.4228957883"/>
        <n v="10.5821369733"/>
        <n v="18.757840463"/>
        <n v="22.6812919663"/>
        <n v="15.437032768"/>
        <n v="16.7339455241"/>
        <n v="11.8381909956"/>
        <n v="10.0340087116"/>
        <n v="18.9417104387"/>
        <n v="17.8025717604"/>
        <n v="9.6787024767"/>
        <n v="9.0612440305"/>
        <n v="14.0893766721"/>
        <n v="23.6164017677"/>
        <n v="9.2926865827"/>
        <n v="12.1013668684"/>
        <n v="7.0936429081"/>
        <n v="13.0544965634"/>
        <n v="13.9052122413"/>
        <n v="9.0033353352"/>
        <n v="7.4475269918"/>
        <n v="18.9150752472"/>
        <n v="14.4951860441"/>
        <n v="8.7336343623"/>
        <n v="12.530502541"/>
        <n v="15.5427202699"/>
        <n v="10.9598468719"/>
        <n v="11.0433583985"/>
        <n v="13.2784153053833"/>
        <n v="4.933167318"/>
        <n v="11.2999703104"/>
        <n v="16.1295186418"/>
        <n v="16.8009255106"/>
        <n v="11.1076450148"/>
        <n v="11.6335493685"/>
        <n v="7.975273905"/>
        <n v="18.6551088025"/>
        <n v="12.5241578159"/>
        <n v="10.4654448291"/>
        <n v="10.5602823667"/>
        <n v="7.5144508736"/>
        <n v="13.2536676503"/>
        <n v="11.7670363016"/>
        <n v="11.1213699849"/>
        <n v="15.8966580392"/>
        <n v="18.201303135"/>
        <n v="15.1864000641"/>
        <n v="14.6108641023"/>
        <n v="16.3473898689"/>
        <n v="18.8656368886"/>
        <n v="19.4376687086"/>
        <n v="9.7676973106"/>
        <n v="15.8676451635"/>
        <n v="11.2642599044833"/>
        <n v="16.3801365566"/>
        <n v="7.7762428843"/>
        <n v="19.6102440125"/>
        <n v="4.3451278648"/>
        <n v="16.0315676802"/>
        <n v="23.4519915158"/>
        <n v="21.5146948847"/>
        <n v="8.4947755765"/>
        <n v="11.7288163154"/>
        <n v="10.5643041175"/>
        <n v="20.1326062107"/>
        <n v="12.2190410716"/>
        <n v="10.8198559836"/>
        <n v="16.6816360238"/>
        <n v="14.7655762452"/>
        <n v="17.5883769114"/>
        <n v="11.8478475281"/>
        <n v="12.3980615482"/>
        <n v="12.1376416321"/>
        <n v="12.4249077789"/>
        <n v="19.4043517444"/>
        <n v="11.9249981869"/>
        <n v="9.6542260601"/>
        <n v="18.8734755937"/>
        <n v="14.9720189906"/>
        <n v="16.446375398"/>
        <n v="13.2936975006"/>
        <n v="13.2225312162"/>
        <n v="22.4910476122"/>
        <n v="17.2845423456833"/>
        <n v="10.5873667741"/>
        <n v="21.824273931"/>
        <n v="11.7556688507"/>
        <n v="6.1003137252"/>
        <n v="15.9829972549"/>
        <n v="13.887592265"/>
        <n v="12.7183009908"/>
        <n v="8.0885784947"/>
        <n v="5.5587080361"/>
        <n v="10.8877560301"/>
        <n v="7.3531611911"/>
        <n v="19.3247535808"/>
        <n v="12.305752336"/>
        <n v="12.1897151519"/>
        <n v="12.6795898955"/>
        <n v="19.9181538671"/>
        <n v="17.0473601074"/>
        <n v="9.986590593"/>
        <n v="13.4703486698"/>
        <n v="10.4880349627"/>
        <n v="7.1773110615"/>
        <n v="18.4188370329"/>
        <n v="12.1661344792"/>
        <n v="15.3192530257"/>
        <n v="6.2511329594"/>
        <n v="10.7684039774"/>
        <n v="6.2586309268"/>
        <n v="11.9998649927"/>
        <n v="12.055908472"/>
        <n v="16.789502484"/>
        <n v="5.9814240055"/>
        <n v="13.2431973299"/>
        <n v="13.2671040067"/>
        <n v="12.5649415596"/>
        <n v="14.5639463595833"/>
        <n v="14.4908715795"/>
        <n v="16.5572397623"/>
        <n v="12.7278331926"/>
        <n v="17.52039557"/>
        <n v="5.1674854943"/>
        <n v="20.0779933865"/>
        <n v="9.9074520909"/>
        <n v="16.8843392708"/>
        <n v="18.492792439"/>
        <n v="19.6179703367"/>
        <n v="16.4699948755"/>
        <n v="16.2634649825"/>
        <n v="19.9194847997"/>
        <n v="10.547991231"/>
        <n v="14.8052191433"/>
        <n v="14.8166623571"/>
        <n v="7.6007150451"/>
        <n v="19.3659823586"/>
        <n v="14.3495990966"/>
        <n v="17.7053362729"/>
        <n v="10.5273192944"/>
        <n v="12.1205813567"/>
        <n v="7.4181366209"/>
        <n v="16.2976483059"/>
        <n v="10.3335051614"/>
        <n v="14.3363056595"/>
        <n v="4.7293562843"/>
        <n v="16.5004985673"/>
        <n v="13.7081709125"/>
        <n v="13.9300583328"/>
        <n v="15.0290981815"/>
        <n v="15.6659163277"/>
        <n v="10.6377596747"/>
        <n v="14.4351386194"/>
        <n v="6.856138392"/>
        <n v="20.3015999259"/>
        <n v="14.3582193229"/>
        <n v="14.2070874106"/>
        <n v="13.8859211222"/>
        <n v="12.8575423173"/>
        <n v="14.9626269298"/>
        <n v="13.0793253055"/>
        <n v="7.1072223921"/>
        <n v="11.4344822069"/>
        <n v="18.6354322684"/>
        <n v="7.6262885997"/>
        <n v="15.7069191008"/>
        <n v="11.5970370494"/>
        <n v="22.4086090609"/>
        <n v="13.2986780228"/>
        <n v="12.2245600953"/>
        <n v="9.6905260138"/>
        <n v="14.7703303174"/>
        <n v="16.7497496561"/>
        <n v="11.2065359537"/>
        <n v="13.2831163389"/>
        <n v="17.8171879694"/>
        <n v="8.6813212999"/>
        <n v="21.2513369892833"/>
        <n v="14.999377292"/>
        <n v="9.4746493258"/>
        <n v="22.1580316357"/>
        <n v="13.1473697437"/>
        <n v="16.1163676656"/>
        <n v="16.6931135384"/>
        <n v="15.7090398669"/>
        <n v="15.4858302906"/>
        <n v="13.0373222228"/>
        <n v="14.7484384872"/>
        <n v="6.6760460795"/>
        <n v="16.1262342918"/>
        <n v="12.7575030485"/>
        <n v="19.4282250868"/>
        <n v="13.2624164221"/>
        <n v="11.9282384402"/>
        <n v="12.0534140163"/>
        <n v="17.3681311367"/>
        <n v="19.4359548396"/>
        <n v="16.1549882254"/>
        <n v="8.2308876659"/>
        <n v="20.721186173"/>
        <n v="8.6353771031"/>
        <n v="9.9966030269"/>
        <n v="10.1718969026"/>
        <n v="14.2946347587"/>
        <n v="16.7802305787"/>
        <n v="13.7109373134"/>
        <n v="16.5447822308"/>
        <n v="15.7889239703"/>
        <n v="8.7951714007"/>
        <n v="18.6753664688"/>
        <n v="12.2541920651833"/>
        <n v="17.7675920116"/>
        <n v="18.6162535884"/>
        <n v="8.221549548"/>
        <n v="21.5348757918"/>
        <n v="8.0466487725"/>
        <n v="16.2519946547"/>
        <n v="16.6519177488"/>
        <n v="16.9099239947"/>
        <n v="10.8026111361"/>
        <n v="7.8472081553"/>
        <n v="12.0280527719"/>
        <n v="19.9219228006"/>
        <n v="6.8792200932"/>
        <n v="13.7806020875"/>
        <n v="7.4742964979"/>
        <n v="19.7723167834"/>
        <n v="13.6323516308"/>
        <n v="14.2243902614"/>
        <n v="17.9985973892"/>
        <n v="15.4947575935"/>
        <n v="20.6608986074"/>
        <n v="11.0736743179"/>
        <n v="9.7559162536"/>
        <n v="12.970190508"/>
        <n v="9.03237656668333"/>
        <n v="12.419391599"/>
        <n v="15.6955818526"/>
        <n v="5.2073580426"/>
        <n v="12.7104737136"/>
        <n v="10.9842473111"/>
        <n v="18.2447411939"/>
        <n v="16.0464235043"/>
        <n v="16.6142704195"/>
        <n v="14.2725295375833"/>
        <n v="14.1033899968"/>
        <n v="11.6376392952"/>
        <n v="11.8164051853"/>
        <n v="16.9587884927"/>
        <n v="16.5104685960833"/>
        <n v="15.1803032996"/>
        <n v="14.3541540906"/>
        <n v="10.1057260318"/>
        <n v="19.4655244451"/>
        <n v="8.1888521477"/>
        <n v="14.9990533178"/>
        <n v="8.6254235568"/>
        <n v="13.5421167415"/>
        <n v="15.0637267475833"/>
        <n v="16.7764506877"/>
        <n v="9.7855697452"/>
        <n v="9.1152559223"/>
        <n v="10.160410229"/>
        <n v="8.0323913832"/>
        <n v="19.9536624866"/>
        <n v="14.8721026572"/>
        <n v="14.4606274397"/>
        <n v="5.6453364533"/>
        <n v="11.4271856609"/>
        <n v="18.6164404994"/>
        <n v="16.049322565"/>
        <n v="13.4128613198"/>
        <n v="13.7866552776"/>
        <n v="14.6305419362"/>
        <n v="8.2743894753"/>
        <n v="7.6357980401"/>
        <n v="18.3687033492"/>
        <n v="13.0058060133"/>
        <n v="9.3311213856"/>
        <n v="14.7025690765"/>
        <n v="16.6459044339"/>
        <n v="12.9759189098"/>
        <n v="11.2685692988"/>
        <n v="12.0248735723"/>
        <n v="7.3866143704"/>
        <n v="16.0192626215"/>
        <n v="6.2057534689"/>
        <n v="14.0270253125"/>
        <n v="13.8099543227"/>
        <n v="13.6131194036"/>
        <n v="10.0932157606"/>
        <n v="18.0081672008"/>
        <n v="13.550905196"/>
        <n v="10.0667936414"/>
        <n v="10.8089689377"/>
        <n v="22.0718818178"/>
        <n v="13.3455869937"/>
        <n v="7.2441008081"/>
        <n v="15.4549365435"/>
        <n v="15.5094269655"/>
        <n v="14.2886960914"/>
        <n v="7.6614580142"/>
        <n v="7.0192911795"/>
        <n v="17.1970732512"/>
        <n v="17.5574535749"/>
        <n v="16.7939406058"/>
        <n v="16.6977108449"/>
        <n v="10.670043912"/>
        <n v="12.1927760941"/>
        <n v="12.6946756917"/>
        <n v="7.1440548718"/>
        <n v="10.0684335537"/>
        <n v="7.4720374132"/>
        <n v="13.5742948921"/>
        <n v="15.2742870571"/>
        <n v="10.2598629518"/>
        <n v="19.5981955344"/>
        <n v="10.6231343584"/>
        <n v="11.0242341815"/>
        <n v="12.5272254470833"/>
        <n v="14.7299104372"/>
        <n v="10.2225625825"/>
        <n v="18.3558415057"/>
        <n v="17.2628617332"/>
        <n v="16.641177679"/>
        <n v="9.180150736"/>
        <n v="16.9156215774"/>
        <n v="16.1599704814"/>
        <n v="7.7336528807"/>
        <n v="10.0916930417"/>
        <n v="7.2892251032"/>
        <n v="9.5329822909"/>
        <n v="9.8727197094"/>
        <n v="23.3332796816"/>
        <n v="13.7931674207"/>
        <n v="12.1082842437"/>
        <n v="13.0552574678"/>
        <n v="11.5135798917833"/>
        <n v="13.8346482532"/>
        <n v="17.6001203325"/>
        <n v="14.9591665151"/>
        <n v="23.2870832248"/>
        <n v="15.7038375859"/>
        <n v="12.5024151314"/>
        <n v="14.8048736339"/>
        <n v="10.2249848917"/>
        <n v="12.5207721576833"/>
        <n v="16.7491380507"/>
        <n v="21.4697017037"/>
        <n v="15.0850178569"/>
        <n v="15.3625080588"/>
        <n v="11.2772034649833"/>
        <n v="16.9266525301"/>
        <n v="11.1883945082"/>
        <n v="17.3383622081"/>
        <n v="14.973843567"/>
        <n v="12.7763115684"/>
        <n v="14.7903981248"/>
        <n v="13.0835005526"/>
        <n v="11.7029737757"/>
        <n v="8.7997459824"/>
        <n v="21.9107443675"/>
        <n v="18.7209921877"/>
        <n v="6.1328456564"/>
        <n v="15.4477679283"/>
        <n v="12.842493343"/>
        <n v="12.9961811758"/>
        <n v="14.8878382721"/>
        <n v="16.6317337372"/>
        <n v="12.9299353581"/>
        <n v="12.2121606614"/>
        <n v="11.8576618639"/>
        <n v="13.934161074"/>
        <n v="10.547499291"/>
        <n v="16.9202208194"/>
        <n v="6.3634460382"/>
        <n v="19.322516078"/>
        <n v="9.3890266032"/>
        <n v="5.974503125"/>
        <n v="8.7813762453"/>
        <n v="15.0589829324"/>
        <n v="12.7219786851"/>
        <n v="22.9479959402"/>
        <n v="18.8794047102"/>
        <n v="11.7921132036"/>
        <n v="20.1080301343"/>
        <n v="11.0363776943"/>
        <n v="14.2724738624"/>
        <n v="13.1643442762"/>
        <n v="13.9288537954"/>
        <n v="8.0880488704"/>
        <n v="16.318360749"/>
        <n v="22.7932289696"/>
        <n v="10.2837173018"/>
        <n v="15.7830347425"/>
        <n v="9.0979653263"/>
        <n v="16.5358171047"/>
        <n v="16.7763009802"/>
        <n v="8.9927257061"/>
        <n v="15.6910779704"/>
        <n v="13.3187387896"/>
        <n v="15.6159129144"/>
        <n v="16.6340790973"/>
        <n v="20.0197002059"/>
        <n v="12.1839631608"/>
        <n v="11.3258661184"/>
        <n v="18.542326113"/>
        <n v="13.3731752341"/>
        <n v="15.710067795"/>
        <n v="10.6028289625"/>
        <n v="22.2911218456"/>
        <n v="17.1875444148"/>
        <n v="5.4349631365"/>
        <n v="19.0168554619"/>
        <n v="8.1960380193"/>
        <n v="14.7555610165"/>
        <n v="18.8531847217"/>
        <n v="14.2099354303"/>
        <n v="10.6848334889"/>
        <n v="11.4316820695"/>
        <n v="20.7517992259"/>
        <n v="12.5893649612"/>
        <n v="13.3556598115"/>
        <n v="7.7566791957"/>
        <n v="11.7394807173"/>
        <n v="14.9959152344"/>
        <n v="14.4215323798"/>
        <n v="6.2111667903"/>
        <n v="16.1033726204"/>
        <n v="6.6688430798"/>
        <n v="8.1925407896"/>
        <n v="16.9390654088"/>
        <n v="17.6371081514"/>
        <n v="6.4053330343"/>
        <n v="14.5894937487"/>
        <n v="17.373100101"/>
        <n v="13.9835572512"/>
        <n v="13.6965233068"/>
        <n v="20.0452471171"/>
        <n v="18.9429326745"/>
        <n v="16.1384498258833"/>
        <n v="7.9734548595"/>
        <n v="16.3839358932"/>
        <n v="16.1439341804"/>
        <n v="15.0706793455"/>
        <n v="10.7662867048"/>
        <n v="16.2842393442"/>
        <n v="17.4760750198"/>
        <n v="11.7729722802"/>
        <n v="6.2398214972"/>
        <n v="10.9079353405"/>
        <n v="8.9222765069"/>
        <n v="22.7189942619"/>
        <n v="7.6283597107"/>
        <n v="12.2794207349"/>
        <n v="19.0478766712"/>
        <n v="15.8324441024"/>
        <n v="5.156682921"/>
        <n v="18.0035059184"/>
        <n v="8.8378522129"/>
        <n v="9.6200671888"/>
        <n v="11.8218752341"/>
        <n v="7.9450098129"/>
        <n v="19.5544779162"/>
        <n v="12.505426326"/>
        <n v="16.5226500908"/>
        <n v="8.6021414133"/>
        <n v="11.0137273348"/>
        <n v="17.9326209885"/>
        <n v="13.1867384496"/>
        <n v="21.5944990056"/>
        <n v="20.2598406355833"/>
        <n v="9.1614876853"/>
        <n v="10.8511542441"/>
        <n v="14.4649696599"/>
        <n v="20.998112081"/>
        <n v="19.5485584013"/>
        <n v="13.060915023"/>
        <n v="23.7512998682"/>
        <n v="13.67892286"/>
        <n v="10.5658862914"/>
        <n v="10.8140711765"/>
        <n v="11.9946559046"/>
        <n v="17.4243863621"/>
        <n v="19.8321476585"/>
        <n v="11.0584381199"/>
        <n v="6.0279598489"/>
        <n v="16.7339005974"/>
        <n v="15.9107884948"/>
        <n v="13.1095889478"/>
        <n v="6.03321830498333"/>
        <n v="21.5438016816"/>
        <n v="12.4784086764"/>
        <n v="22.4267962674"/>
        <n v="13.9961448814"/>
        <n v="13.7926608599"/>
        <n v="10.9552243478"/>
        <n v="11.1390599103833"/>
        <n v="13.7467699654"/>
        <n v="7.152369572"/>
        <n v="4.1394004217"/>
        <n v="6.9151644592"/>
        <n v="15.1735659782"/>
        <n v="10.2789022072833"/>
        <n v="18.857272796"/>
        <n v="9.8448383269"/>
        <n v="17.9279528402"/>
        <n v="17.7689160297"/>
        <n v="9.8687249358"/>
        <n v="13.0808531555"/>
        <n v="17.7216400346"/>
        <n v="15.0529339675"/>
        <n v="17.0759888411"/>
        <n v="12.8929283734"/>
        <n v="16.8823673859"/>
        <n v="10.0030779126"/>
        <n v="7.2954074131"/>
        <n v="17.8131960187"/>
        <n v="10.9590955878"/>
        <n v="6.1357742828"/>
        <n v="15.4679961271"/>
        <n v="11.1867172575"/>
        <n v="9.0229704888"/>
        <n v="12.4233097639"/>
        <n v="4.1002816774"/>
        <n v="23.2783382706"/>
        <n v="11.1345057933833"/>
        <n v="8.6641141298"/>
        <n v="5.6127160869"/>
        <n v="18.5995694834"/>
        <n v="11.4180371494"/>
        <n v="7.4837085914"/>
        <n v="11.0467722465"/>
        <n v="16.6353069034"/>
        <n v="12.3397350483"/>
        <n v="14.103312577"/>
        <n v="9.976382398"/>
        <n v="14.6195965855"/>
        <n v="10.35106149"/>
        <n v="10.088268269"/>
        <n v="12.1895382025"/>
        <n v="13.5460321971833"/>
        <n v="8.6487512506"/>
        <n v="15.7122555352"/>
        <n v="18.0258480622"/>
        <n v="9.7996377537"/>
        <n v="12.5759661291"/>
        <n v="9.2056301726"/>
        <n v="20.3331188819"/>
        <n v="14.4910619541"/>
        <n v="11.2852705209"/>
        <n v="13.9138819921"/>
        <n v="12.3556063485"/>
        <n v="20.2007583668"/>
        <n v="8.1673594681"/>
        <n v="10.0153371876"/>
        <n v="8.7982372476"/>
        <n v="16.6703311164"/>
        <n v="10.3043522696"/>
        <n v="12.3938129363"/>
        <n v="11.6595586323"/>
        <n v="13.0682522369833"/>
        <n v="13.086286605"/>
        <n v="17.7966820557"/>
        <n v="11.0406140907"/>
        <n v="21.7250338862"/>
        <n v="10.4497646462"/>
        <n v="12.8159721381"/>
        <n v="5.5382718091"/>
        <n v="19.7581419477"/>
        <n v="11.9400667604"/>
        <n v="8.56544208388333"/>
        <n v="13.0801294588"/>
        <n v="9.4806899288"/>
        <n v="21.4644177363"/>
        <n v="10.097582467"/>
        <n v="15.4855172324"/>
        <n v="14.1336144898"/>
        <n v="13.2885016755"/>
        <n v="9.6587066652"/>
        <n v="11.2842557311"/>
        <n v="16.1016886963"/>
        <n v="20.7502898155"/>
        <n v="12.5958741699"/>
        <n v="13.7815281517"/>
        <n v="9.8224754898"/>
        <n v="18.5370581914"/>
        <n v="19.0878009047"/>
        <n v="13.4636238615"/>
        <n v="16.8039067024"/>
        <n v="10.6085391316"/>
        <n v="6.4703172925"/>
        <n v="18.1390168317"/>
        <n v="22.5451960673"/>
        <n v="9.6500091578"/>
        <n v="11.2355197818"/>
        <n v="8.7433648514"/>
        <n v="6.985284687"/>
        <n v="16.7743179304"/>
        <n v="20.4533588524"/>
        <n v="12.8728273826"/>
        <n v="10.9840445766"/>
        <n v="13.833841714"/>
        <n v="12.9791610838"/>
        <n v="16.667880085"/>
        <n v="16.9532705674"/>
        <n v="5.3343777106"/>
        <n v="20.2526416879833"/>
        <n v="11.8478180684"/>
        <n v="10.2587563104833"/>
        <n v="14.2377911921"/>
        <n v="15.8507897251"/>
        <n v="8.4910994934"/>
        <n v="17.0426670966"/>
        <n v="9.0141846054"/>
        <n v="12.7133670047"/>
        <n v="11.9191570499"/>
        <n v="15.7246114675"/>
        <n v="12.0017183172"/>
        <n v="14.5956572841"/>
        <n v="9.1485321705"/>
        <n v="9.0322381333"/>
        <n v="15.3471447833"/>
        <n v="12.0344740172"/>
        <n v="14.391666968"/>
        <n v="9.1155592576"/>
        <n v="6.2765733065"/>
        <n v="15.2010460426"/>
        <n v="15.0152557979"/>
        <n v="16.6235645713"/>
        <n v="19.449339974"/>
        <n v="16.341504355"/>
        <n v="13.8326701238"/>
        <n v="15.3685367968"/>
        <n v="7.7862765611"/>
        <n v="16.8160509441"/>
        <n v="11.1179795752"/>
        <n v="20.7747043034"/>
        <n v="12.3400920745"/>
        <n v="9.6551531188"/>
        <n v="17.7885583384"/>
        <n v="11.8969802468"/>
        <n v="13.4849198001"/>
        <n v="13.0676921526833"/>
        <n v="12.7588962409"/>
        <n v="4.787276753"/>
        <n v="15.8871182192"/>
        <n v="10.2069218477"/>
        <n v="19.6437064014"/>
        <n v="14.5353718048"/>
        <n v="7.13460909608333"/>
        <n v="13.1678678513"/>
        <n v="17.2191418503"/>
        <n v="23.2798168521"/>
        <n v="9.5066927699"/>
        <n v="12.6518718411"/>
        <n v="12.3898299138"/>
        <n v="20.0813634662"/>
        <n v="19.3092821655"/>
        <n v="8.9468420314"/>
        <n v="4.3517733458"/>
        <n v="10.7286625752"/>
        <n v="19.2789559245"/>
        <n v="14.4231042042"/>
        <n v="11.5379887832"/>
        <n v="11.1431065943"/>
        <n v="10.6565472596"/>
        <n v="19.8066404748"/>
        <n v="22.55798792"/>
        <n v="12.1352774133"/>
        <n v="18.7880454288"/>
        <n v="16.663909007"/>
        <n v="12.7174913416"/>
        <n v="14.8168953637"/>
        <n v="10.1311153881833"/>
        <n v="10.0813762313"/>
        <n v="12.159468345"/>
        <n v="17.3835196049"/>
        <n v="13.8392963041"/>
        <n v="21.7832528157"/>
        <n v="9.0453034216"/>
        <n v="16.0731550922"/>
        <n v="17.935785995"/>
        <n v="7.4867749816"/>
        <n v="16.2428393449"/>
        <n v="16.0397777373"/>
        <n v="9.6242089143"/>
        <n v="12.7540239257"/>
        <n v="10.066046256"/>
        <n v="22.7700869073"/>
        <n v="15.9984249665"/>
        <n v="15.616301538"/>
        <n v="14.714736812"/>
        <n v="15.6544388731"/>
        <n v="16.0544123708"/>
        <n v="11.4441832568"/>
        <n v="15.1815441856"/>
        <n v="7.5203271079"/>
        <n v="11.4456970619"/>
        <n v="10.2648143115"/>
        <n v="9.2580155143"/>
        <n v="11.3119505873"/>
        <n v="10.9445728665"/>
        <n v="7.0367322934"/>
        <n v="16.0797600113"/>
        <n v="10.182605716"/>
        <n v="10.21032628"/>
        <n v="16.6004252454"/>
        <n v="10.3949223155"/>
        <n v="15.3045834207"/>
        <n v="12.3434899184"/>
        <n v="9.2863398169"/>
        <n v="11.7046846507"/>
        <n v="4.8465660216"/>
        <n v="11.0144385206"/>
        <n v="10.5380810729833"/>
        <n v="12.0734871156"/>
        <n v="13.5207388765833"/>
        <n v="13.9880500587"/>
        <n v="13.7526938208"/>
        <n v="11.2659224465"/>
        <n v="23.4916073177"/>
        <n v="9.9191023359"/>
        <n v="6.2672197045"/>
        <n v="16.5949693635"/>
        <n v="13.4666310947"/>
        <n v="9.1198048475"/>
        <n v="18.8899363552"/>
        <n v="11.9597654449"/>
        <n v="16.957529355"/>
        <n v="10.9513688493"/>
        <n v="20.9472195033"/>
        <n v="8.0597591458"/>
        <n v="16.7900621421"/>
        <n v="9.2057600604"/>
        <n v="7.2986129707"/>
        <n v="9.447323347"/>
        <n v="14.0893754647"/>
        <n v="13.8670388094"/>
        <n v="23.1663559748"/>
        <n v="11.6168365399"/>
        <n v="11.9247834319"/>
        <n v="12.7826260963"/>
        <n v="18.7140089872"/>
        <n v="17.8097450645"/>
        <n v="9.6381331399"/>
        <n v="10.7734599218"/>
        <n v="9.3403218874"/>
        <n v="14.6145479485"/>
        <n v="18.6280081186"/>
        <n v="11.964780214"/>
        <n v="6.967487361"/>
        <n v="11.6738318886"/>
        <n v="7.26216584528334"/>
        <n v="17.1160736351"/>
        <n v="8.6954147816"/>
        <n v="7.8669735897"/>
        <n v="18.6246257633"/>
        <n v="13.7201735072"/>
        <n v="12.8987609525"/>
        <n v="5.7394274349"/>
        <n v="11.2460562546"/>
        <n v="7.6817734062"/>
        <n v="8.59805315"/>
        <n v="13.227599156"/>
        <n v="11.8361012494"/>
        <n v="13.1408567601833"/>
        <n v="6.3473604819"/>
        <n v="11.1885570669"/>
        <n v="13.5078304124"/>
        <n v="18.4477301268"/>
        <n v="20.5380625266"/>
        <n v="12.5032286593833"/>
        <n v="11.8011323384"/>
        <n v="10.8114815208"/>
        <n v="17.0005418145"/>
        <n v="6.208419619"/>
        <n v="9.6259266248"/>
        <n v="21.4229783485"/>
        <n v="6.8697363175"/>
        <n v="11.5031299386"/>
        <n v="14.2174288423"/>
        <n v="7.1821977691"/>
        <n v="12.4146002924"/>
        <n v="19.4984904318"/>
        <n v="14.6563236299"/>
        <n v="12.4047428312"/>
        <n v="6.1146177942"/>
        <n v="16.8689099099"/>
        <n v="21.0255434074"/>
        <n v="11.9787594886"/>
        <n v="18.5742289098"/>
        <n v="7.51001389128333"/>
        <n v="8.6800387106"/>
        <n v="5.2353554242"/>
        <n v="13.9912027663"/>
        <n v="23.4102665686"/>
        <n v="9.1107811678"/>
        <n v="10.8148619139"/>
        <n v="13.5797903659"/>
        <n v="15.88042502"/>
        <n v="8.2167847134"/>
        <n v="14.5662693077833"/>
        <n v="11.5373575573"/>
        <n v="14.8212159017"/>
        <n v="18.5368228027"/>
        <n v="14.9628453222"/>
        <n v="18.4675952919"/>
        <n v="14.898721309"/>
        <n v="8.9626197995"/>
        <n v="12.9767301035"/>
        <n v="13.8222765368"/>
        <n v="18.3328381378"/>
        <n v="14.9189912387"/>
        <n v="14.9978505356"/>
        <n v="13.0859611944"/>
        <n v="15.7945734019"/>
        <n v="11.2278508489"/>
        <n v="14.2423234528"/>
        <n v="17.7565496409"/>
        <n v="17.0094011214"/>
        <n v="18.3280086893"/>
        <n v="16.3609960239"/>
        <n v="11.0697617856"/>
        <n v="8.6707988094"/>
        <n v="10.3522907723"/>
        <n v="9.0841392415"/>
        <n v="18.2970960392"/>
        <n v="13.4717563393"/>
        <n v="13.7980746684"/>
        <n v="10.9318246817"/>
        <n v="17.7845686998"/>
        <n v="8.5912263486"/>
        <n v="21.5749603962"/>
        <n v="14.1516635729"/>
        <n v="21.6539886688"/>
        <n v="16.2443763875"/>
        <n v="10.5077559685"/>
        <n v="9.5427902632"/>
        <n v="9.1666034756"/>
        <n v="16.6657518433"/>
        <n v="19.9525970238"/>
        <n v="20.388415861"/>
        <n v="20.772643643"/>
        <n v="12.0610341839"/>
        <n v="12.1911642007"/>
        <n v="9.7882790712"/>
        <n v="17.7143952975"/>
        <n v="14.7224813923"/>
        <n v="13.1228640132"/>
        <n v="10.7631422355"/>
        <n v="14.736577596"/>
        <n v="6.9535414751"/>
        <n v="18.0556718128"/>
        <n v="16.7354123675"/>
        <n v="14.8177632876"/>
        <n v="15.3056670917"/>
        <n v="17.4002996217"/>
        <n v="6.9179814423"/>
        <n v="20.2729925684833"/>
        <n v="8.8543393003"/>
        <n v="14.4056559416"/>
        <n v="17.6111131213"/>
        <n v="15.167940731"/>
        <n v="12.7671851584"/>
        <n v="8.518738808"/>
        <n v="10.3027712893"/>
        <n v="10.3855766931"/>
        <n v="8.7811053517"/>
        <n v="8.5388717909"/>
        <n v="18.1889009843"/>
        <n v="18.8925594387"/>
        <n v="17.9900761893"/>
        <n v="13.6097590958"/>
        <n v="17.4897401823"/>
        <n v="6.2171196711"/>
        <n v="15.5656934729"/>
        <n v="5.5740644874"/>
        <n v="12.2882905412"/>
        <n v="18.6412994172"/>
        <n v="20.7505097941"/>
        <n v="19.7246344128"/>
        <n v="11.1952849972"/>
        <n v="22.1315966498"/>
        <n v="9.5348406862"/>
        <n v="9.0335835106"/>
        <n v="11.7819686796"/>
        <n v="13.436348125"/>
        <n v="13.0414539987"/>
        <n v="13.4621121168"/>
        <n v="7.0235363803"/>
        <n v="18.0612199308"/>
        <n v="13.2556417858833"/>
        <n v="11.1490614028"/>
        <n v="15.3751339107"/>
        <n v="19.7064940169"/>
        <n v="12.8795447887"/>
        <n v="19.1310809954"/>
        <n v="19.9108751507"/>
        <n v="9.9363980266"/>
        <n v="16.9452115472"/>
        <n v="19.2125946173"/>
        <n v="11.7893077797"/>
        <n v="16.2285954397"/>
        <n v="18.1213004608"/>
        <n v="12.6356938253"/>
        <n v="13.4925655682"/>
        <n v="12.4307708836"/>
        <n v="7.0103195557"/>
        <n v="13.2263399168"/>
        <n v="13.5888951505"/>
        <n v="19.8123441076"/>
        <n v="11.0440093923"/>
        <n v="18.745197092"/>
        <n v="10.9470775663"/>
        <n v="13.7404160422"/>
        <n v="16.052333205"/>
        <n v="4.2182674101"/>
        <n v="16.2154861233"/>
        <n v="11.4269869738"/>
        <n v="20.8936958323"/>
        <n v="16.8381882804"/>
        <n v="11.6981837783"/>
        <n v="16.8616291935"/>
        <n v="9.8036464464"/>
        <n v="13.1774148479"/>
        <n v="10.7976127924"/>
        <n v="9.0084933249"/>
        <n v="16.8969154873"/>
        <n v="20.1975420136"/>
        <n v="13.0076426674"/>
        <n v="14.8314701945"/>
        <n v="14.6793565066"/>
        <n v="13.9910896243"/>
        <n v="14.3288097019"/>
        <n v="21.0073003629"/>
        <n v="11.8215551212"/>
        <n v="18.9082528722"/>
        <n v="19.0961807245"/>
        <n v="16.4127017934"/>
        <n v="21.2814065146"/>
        <n v="10.5791712851"/>
        <n v="9.6823726043"/>
        <n v="7.8561996305"/>
        <n v="11.6956574863"/>
        <n v="13.698761614"/>
        <n v="15.0553510713"/>
        <n v="9.6063323288"/>
        <n v="11.0800846581"/>
        <n v="8.3335047317"/>
        <n v="19.8372996132"/>
        <n v="12.7697711202"/>
        <n v="18.9531414575"/>
        <n v="16.4349670056"/>
        <n v="12.0005121846"/>
        <n v="16.0625986142"/>
        <n v="15.8538457608"/>
        <n v="13.1228880117"/>
        <n v="13.6721756066"/>
        <n v="9.2530971045"/>
        <n v="10.3642938089"/>
        <n v="9.0986893156"/>
        <n v="8.1867464279"/>
        <n v="9.4946316856"/>
        <n v="12.0141477704"/>
        <n v="15.4816788456"/>
        <n v="14.757482087"/>
        <n v="14.5790696936"/>
        <n v="9.4161233387"/>
        <n v="16.6624111887"/>
        <n v="11.3227337768"/>
        <n v="10.7363704253"/>
        <n v="15.4286600419"/>
        <n v="13.2386362672"/>
        <n v="13.373258552"/>
        <n v="16.6945018757"/>
        <n v="10.8219322894"/>
        <n v="18.9477255222"/>
        <n v="9.9246304508"/>
        <n v="23.6471112599"/>
        <n v="13.4723703074"/>
        <n v="12.7111481545"/>
        <n v="15.3593406647"/>
        <n v="17.6653675304"/>
        <n v="11.0606590192"/>
        <n v="12.0539984996"/>
        <n v="21.9654863368"/>
        <n v="11.1725229644"/>
        <n v="10.4489551021"/>
        <n v="6.6249838713"/>
        <n v="7.838755843"/>
        <n v="17.5902459765"/>
        <n v="12.6956028986"/>
        <n v="18.1522738216"/>
        <n v="9.4092042053"/>
        <n v="18.1079143435"/>
        <n v="12.8310439915"/>
        <n v="14.683486993"/>
        <n v="17.8794254364"/>
        <n v="13.0819628831"/>
        <n v="14.7156957646"/>
        <n v="11.0489301417"/>
        <n v="13.5752186157"/>
        <n v="6.4984141623"/>
        <n v="8.1641567737"/>
        <n v="9.3581559199"/>
        <n v="17.1313432361"/>
        <n v="16.5455164685"/>
        <n v="15.6998401846"/>
        <n v="10.1786768035"/>
        <n v="11.6633586621"/>
        <n v="13.6751395791"/>
        <n v="21.4329069326"/>
        <n v="10.2507900262"/>
        <n v="12.4522659812"/>
        <n v="16.1710403964"/>
        <n v="15.0616843488"/>
        <n v="14.5202024978"/>
        <n v="10.8390998764"/>
        <n v="12.2148403773"/>
        <n v="12.1932450398"/>
        <n v="6.0542527952"/>
        <n v="11.6442229474"/>
        <n v="12.9475323643"/>
        <n v="6.3266924028"/>
        <n v="16.9820585139"/>
        <n v="11.5370213965"/>
        <n v="9.6707534917"/>
        <n v="15.8100722094"/>
        <n v="15.4367708106"/>
        <n v="19.6043222751"/>
        <n v="18.324697337"/>
        <n v="8.0437404382"/>
        <n v="16.3788029495"/>
        <n v="15.4752794989"/>
        <n v="17.4141944469"/>
        <n v="14.0877551205"/>
        <n v="10.8618518328"/>
        <n v="18.69100963"/>
        <n v="14.2497949578"/>
        <m/>
      </sharedItems>
    </cacheField>
    <cacheField name="item_count" numFmtId="0">
      <sharedItems containsString="0" containsBlank="1" containsNumber="1" containsInteger="1" minValue="1" maxValue="15" count="16">
        <n v="10"/>
        <n v="3"/>
        <n v="2"/>
        <n v="14"/>
        <n v="12"/>
        <n v="15"/>
        <n v="11"/>
        <n v="4"/>
        <n v="13"/>
        <n v="9"/>
        <n v="5"/>
        <n v="1"/>
        <n v="6"/>
        <n v="7"/>
        <n v="8"/>
        <m/>
      </sharedItems>
    </cacheField>
    <cacheField name="priority" numFmtId="0">
      <sharedItems containsBlank="1" count="4">
        <s v="Normal"/>
        <s v="High"/>
        <s v="Low"/>
        <m/>
      </sharedItems>
    </cacheField>
    <cacheField name="timestamp" numFmtId="0">
      <sharedItems containsString="0" containsBlank="1" containsNonDate="0" containsDate="1" minDate="2026-01-01T00:53:00" maxDate="2026-01-30T23:05:00" count="480">
        <d v="2026-01-01T13:04:00"/>
        <d v="2026-01-05T06:31:00"/>
        <d v="2026-01-30T10:54:00"/>
        <d v="2026-01-04T09:20:00"/>
        <d v="2026-01-11T23:04:00"/>
        <d v="2026-01-24T09:16:00"/>
        <d v="2026-01-07T11:15:00"/>
        <d v="2026-01-27T21:50:00"/>
        <d v="2026-01-26T02:05:00"/>
        <d v="2026-01-30T12:53:00"/>
        <d v="2026-01-30T01:08:00"/>
        <d v="2026-01-17T14:25:00"/>
        <d v="2026-01-26T21:33:00"/>
        <d v="2026-01-23T13:24:00"/>
        <d v="2026-01-08T23:35:00"/>
        <d v="2026-01-22T08:19:00"/>
        <d v="2026-01-18T13:12:00"/>
        <d v="2026-01-20T11:52:00"/>
        <d v="2026-01-19T14:10:00"/>
        <d v="2026-01-24T09:19:00"/>
        <d v="2026-01-02T11:03:00"/>
        <d v="2026-01-26T22:03:00"/>
        <d v="2026-01-26T23:07:00"/>
        <d v="2026-01-09T04:41:00"/>
        <d v="2026-01-04T18:44:00"/>
        <d v="2026-01-18T00:11:00"/>
        <d v="2026-01-05T23:05:00"/>
        <d v="2026-01-13T00:58:00"/>
        <d v="2026-01-28T05:37:00"/>
        <d v="2026-01-12T18:30:00"/>
        <d v="2026-01-30T18:04:00"/>
        <d v="2026-01-21T14:58:00"/>
        <d v="2026-01-07T20:53:00"/>
        <d v="2026-01-20T00:52:00"/>
        <d v="2026-01-17T19:32:00"/>
        <d v="2026-01-10T13:38:00"/>
        <d v="2026-01-13T12:07:00"/>
        <d v="2026-01-09T10:04:00"/>
        <d v="2026-01-28T10:12:00"/>
        <d v="2026-01-18T16:56:00"/>
        <d v="2026-01-29T03:22:00"/>
        <d v="2026-01-11T20:18:00"/>
        <d v="2026-01-05T16:30:00"/>
        <d v="2026-01-26T13:25:00"/>
        <d v="2026-01-09T23:46:00"/>
        <d v="2026-01-30T02:39:00"/>
        <d v="2026-01-30T12:56:00"/>
        <d v="2026-01-27T22:03:00"/>
        <d v="2026-01-28T13:33:00"/>
        <d v="2026-01-21T02:33:00"/>
        <d v="2026-01-24T07:01:00"/>
        <d v="2026-01-19T00:31:00"/>
        <d v="2026-01-06T13:19:00"/>
        <d v="2026-01-09T15:31:00"/>
        <d v="2026-01-28T19:46:00"/>
        <d v="2026-01-12T19:16:00"/>
        <d v="2026-01-18T17:20:00"/>
        <d v="2026-01-26T14:25:00"/>
        <d v="2026-01-27T05:30:00"/>
        <d v="2026-01-09T08:10:00"/>
        <d v="2026-01-02T11:15:00"/>
        <d v="2026-01-22T18:33:00"/>
        <d v="2026-01-22T12:40:00"/>
        <d v="2026-01-29T21:27:00"/>
        <d v="2026-01-16T11:05:00"/>
        <d v="2026-01-19T14:30:00"/>
        <d v="2026-01-09T20:13:00"/>
        <d v="2026-01-01T11:56:00"/>
        <d v="2026-01-13T07:17:00"/>
        <d v="2026-01-10T23:49:00"/>
        <d v="2026-01-13T05:43:00"/>
        <d v="2026-01-07T14:02:00"/>
        <d v="2026-01-13T10:38:00"/>
        <d v="2026-01-04T08:21:00"/>
        <d v="2026-01-27T22:24:00"/>
        <d v="2026-01-14T11:47:00"/>
        <d v="2026-01-12T14:09:00"/>
        <d v="2026-01-10T05:25:00"/>
        <d v="2026-01-05T13:04:00"/>
        <d v="2026-01-12T12:50:00"/>
        <d v="2026-01-20T21:48:00"/>
        <d v="2026-01-06T03:15:00"/>
        <d v="2026-01-24T18:13:00"/>
        <d v="2026-01-27T00:05:00"/>
        <d v="2026-01-01T05:50:00"/>
        <d v="2026-01-18T20:33:00"/>
        <d v="2026-01-03T00:21:00"/>
        <d v="2026-01-17T16:59:00"/>
        <d v="2026-01-30T13:35:00"/>
        <d v="2026-01-26T16:05:00"/>
        <d v="2026-01-28T17:47:00"/>
        <d v="2026-01-25T05:21:00"/>
        <d v="2026-01-06T17:46:00"/>
        <d v="2026-01-23T20:13:00"/>
        <d v="2026-01-27T05:11:00"/>
        <d v="2026-01-18T01:49:00"/>
        <d v="2026-01-20T01:08:00"/>
        <d v="2026-01-27T21:37:00"/>
        <d v="2026-01-14T11:28:00"/>
        <d v="2026-01-08T22:47:00"/>
        <d v="2026-01-12T21:47:00"/>
        <d v="2026-01-15T06:54:00"/>
        <d v="2026-01-23T04:23:00"/>
        <d v="2026-01-21T07:53:00"/>
        <d v="2026-01-28T22:43:00"/>
        <d v="2026-01-16T09:10:00"/>
        <d v="2026-01-09T13:00:00"/>
        <d v="2026-01-26T14:00:00"/>
        <d v="2026-01-15T16:35:00"/>
        <d v="2026-01-30T13:01:00"/>
        <d v="2026-01-13T14:35:00"/>
        <d v="2026-01-29T11:57:00"/>
        <d v="2026-01-08T14:38:00"/>
        <d v="2026-01-21T23:52:00"/>
        <d v="2026-01-15T11:29:00"/>
        <d v="2026-01-28T01:50:00"/>
        <d v="2026-01-01T02:53:00"/>
        <d v="2026-01-11T09:28:00"/>
        <d v="2026-01-21T07:38:00"/>
        <d v="2026-01-08T15:20:00"/>
        <d v="2026-01-14T22:46:00"/>
        <d v="2026-01-03T13:03:00"/>
        <d v="2026-01-20T03:32:00"/>
        <d v="2026-01-08T10:54:00"/>
        <d v="2026-01-14T11:53:00"/>
        <d v="2026-01-04T15:22:00"/>
        <d v="2026-01-18T04:20:00"/>
        <d v="2026-01-09T00:43:00"/>
        <d v="2026-01-05T21:02:00"/>
        <d v="2026-01-05T00:44:00"/>
        <d v="2026-01-26T10:07:00"/>
        <d v="2026-01-30T07:32:00"/>
        <d v="2026-01-04T10:09:00"/>
        <d v="2026-01-08T01:16:00"/>
        <d v="2026-01-10T18:11:00"/>
        <d v="2026-01-06T16:37:00"/>
        <d v="2026-01-13T17:55:00"/>
        <d v="2026-01-26T17:51:00"/>
        <d v="2026-01-30T12:54:00"/>
        <d v="2026-01-30T12:28:00"/>
        <d v="2026-01-05T14:53:00"/>
        <d v="2026-01-26T20:33:00"/>
        <d v="2026-01-25T18:41:00"/>
        <d v="2026-01-04T07:59:00"/>
        <d v="2026-01-09T12:52:00"/>
        <d v="2026-01-02T05:34:00"/>
        <d v="2026-01-14T08:01:00"/>
        <d v="2026-01-20T11:45:00"/>
        <d v="2026-01-23T11:59:00"/>
        <d v="2026-01-27T16:48:00"/>
        <d v="2026-01-14T14:21:00"/>
        <d v="2026-01-29T00:57:00"/>
        <d v="2026-01-26T11:35:00"/>
        <d v="2026-01-01T03:24:00"/>
        <d v="2026-01-21T06:00:00"/>
        <d v="2026-01-10T12:21:00"/>
        <d v="2026-01-01T12:43:00"/>
        <d v="2026-01-22T18:07:00"/>
        <d v="2026-01-11T09:37:00"/>
        <d v="2026-01-09T17:36:00"/>
        <d v="2026-01-20T00:18:00"/>
        <d v="2026-01-15T07:48:00"/>
        <d v="2026-01-25T00:37:00"/>
        <d v="2026-01-01T01:11:00"/>
        <d v="2026-01-16T05:53:00"/>
        <d v="2026-01-08T21:20:00"/>
        <d v="2026-01-12T15:29:00"/>
        <d v="2026-01-25T15:27:00"/>
        <d v="2026-01-29T14:16:00"/>
        <d v="2026-01-08T06:35:00"/>
        <d v="2026-01-19T16:49:00"/>
        <d v="2026-01-06T07:43:00"/>
        <d v="2026-01-01T22:31:00"/>
        <d v="2026-01-16T05:15:00"/>
        <d v="2026-01-19T13:45:00"/>
        <d v="2026-01-29T19:02:00"/>
        <d v="2026-01-02T01:48:00"/>
        <d v="2026-01-19T07:38:00"/>
        <d v="2026-01-25T01:59:00"/>
        <d v="2026-01-22T23:20:00"/>
        <d v="2026-01-28T06:47:00"/>
        <d v="2026-01-06T14:25:00"/>
        <d v="2026-01-09T05:52:00"/>
        <d v="2026-01-25T10:32:00"/>
        <d v="2026-01-05T15:55:00"/>
        <d v="2026-01-05T04:33:00"/>
        <d v="2026-01-29T20:52:00"/>
        <d v="2026-01-23T04:15:00"/>
        <d v="2026-01-12T12:00:00"/>
        <d v="2026-01-20T14:28:00"/>
        <d v="2026-01-03T11:20:00"/>
        <d v="2026-01-29T21:32:00"/>
        <d v="2026-01-04T06:40:00"/>
        <d v="2026-01-30T20:11:00"/>
        <d v="2026-01-24T19:27:00"/>
        <d v="2026-01-10T01:18:00"/>
        <d v="2026-01-14T15:41:00"/>
        <d v="2026-01-27T10:07:00"/>
        <d v="2026-01-02T05:28:00"/>
        <d v="2026-01-17T05:05:00"/>
        <d v="2026-01-06T11:17:00"/>
        <d v="2026-01-19T05:43:00"/>
        <d v="2026-01-17T00:36:00"/>
        <d v="2026-01-19T15:41:00"/>
        <d v="2026-01-08T12:25:00"/>
        <d v="2026-01-12T21:14:00"/>
        <d v="2026-01-30T09:58:00"/>
        <d v="2026-01-11T00:00:00"/>
        <d v="2026-01-21T06:13:00"/>
        <d v="2026-01-22T05:49:00"/>
        <d v="2026-01-13T08:20:00"/>
        <d v="2026-01-01T21:28:00"/>
        <d v="2026-01-07T15:47:00"/>
        <d v="2026-01-22T01:30:00"/>
        <d v="2026-01-22T15:33:00"/>
        <d v="2026-01-02T19:24:00"/>
        <d v="2026-01-16T11:34:00"/>
        <d v="2026-01-28T02:23:00"/>
        <d v="2026-01-24T23:26:00"/>
        <d v="2026-01-15T16:26:00"/>
        <d v="2026-01-22T14:54:00"/>
        <d v="2026-01-05T21:10:00"/>
        <d v="2026-01-15T00:24:00"/>
        <d v="2026-01-17T10:41:00"/>
        <d v="2026-01-01T13:42:00"/>
        <d v="2026-01-02T12:22:00"/>
        <d v="2026-01-01T18:00:00"/>
        <d v="2026-01-27T14:19:00"/>
        <d v="2026-01-26T05:40:00"/>
        <d v="2026-01-05T11:50:00"/>
        <d v="2026-01-04T10:28:00"/>
        <d v="2026-01-24T11:02:00"/>
        <d v="2026-01-16T02:14:00"/>
        <d v="2026-01-09T11:56:00"/>
        <d v="2026-01-27T06:00:00"/>
        <d v="2026-01-25T09:28:00"/>
        <d v="2026-01-17T12:50:00"/>
        <d v="2026-01-09T00:14:00"/>
        <d v="2026-01-10T16:11:00"/>
        <d v="2026-01-02T19:39:00"/>
        <d v="2026-01-22T12:42:00"/>
        <d v="2026-01-21T11:56:00"/>
        <d v="2026-01-13T11:57:00"/>
        <d v="2026-01-16T05:07:00"/>
        <d v="2026-01-07T22:31:00"/>
        <d v="2026-01-30T02:16:00"/>
        <d v="2026-01-14T19:45:00"/>
        <d v="2026-01-23T18:03:00"/>
        <d v="2026-01-21T22:41:00"/>
        <d v="2026-01-27T08:53:00"/>
        <d v="2026-01-26T23:45:00"/>
        <d v="2026-01-18T08:01:00"/>
        <d v="2026-01-14T17:37:00"/>
        <d v="2026-01-14T11:15:00"/>
        <d v="2026-01-30T12:03:00"/>
        <d v="2026-01-11T09:51:00"/>
        <d v="2026-01-02T15:38:00"/>
        <d v="2026-01-18T20:54:00"/>
        <d v="2026-01-04T07:39:00"/>
        <d v="2026-01-07T01:25:00"/>
        <d v="2026-01-18T12:56:00"/>
        <d v="2026-01-24T16:54:00"/>
        <d v="2026-01-10T14:00:00"/>
        <d v="2026-01-03T15:58:00"/>
        <d v="2026-01-27T09:52:00"/>
        <d v="2026-01-30T22:15:00"/>
        <d v="2026-01-28T06:31:00"/>
        <d v="2026-01-23T21:08:00"/>
        <d v="2026-01-01T14:48:00"/>
        <d v="2026-01-26T15:19:00"/>
        <d v="2026-01-04T13:55:00"/>
        <d v="2026-01-10T22:07:00"/>
        <d v="2026-01-15T09:30:00"/>
        <d v="2026-01-07T20:20:00"/>
        <d v="2026-01-01T05:15:00"/>
        <d v="2026-01-18T05:54:00"/>
        <d v="2026-01-27T20:51:00"/>
        <d v="2026-01-06T04:31:00"/>
        <d v="2026-01-18T17:01:00"/>
        <d v="2026-01-30T08:06:00"/>
        <d v="2026-01-02T10:58:00"/>
        <d v="2026-01-17T02:03:00"/>
        <d v="2026-01-02T12:53:00"/>
        <d v="2026-01-03T16:40:00"/>
        <d v="2026-01-26T21:11:00"/>
        <d v="2026-01-16T23:56:00"/>
        <d v="2026-01-08T03:06:00"/>
        <d v="2026-01-01T21:03:00"/>
        <d v="2026-01-14T19:43:00"/>
        <d v="2026-01-22T04:30:00"/>
        <d v="2026-01-16T23:30:00"/>
        <d v="2026-01-29T15:51:00"/>
        <d v="2026-01-17T05:25:00"/>
        <d v="2026-01-04T02:09:00"/>
        <d v="2026-01-19T07:45:00"/>
        <d v="2026-01-08T05:47:00"/>
        <d v="2026-01-05T10:31:00"/>
        <d v="2026-01-05T02:30:00"/>
        <d v="2026-01-08T02:07:00"/>
        <d v="2026-01-28T23:40:00"/>
        <d v="2026-01-08T16:04:00"/>
        <d v="2026-01-25T16:45:00"/>
        <d v="2026-01-22T00:38:00"/>
        <d v="2026-01-20T01:42:00"/>
        <d v="2026-01-24T06:12:00"/>
        <d v="2026-01-23T03:46:00"/>
        <d v="2026-01-30T07:13:00"/>
        <d v="2026-01-13T11:10:00"/>
        <d v="2026-01-28T17:26:00"/>
        <d v="2026-01-08T15:04:00"/>
        <d v="2026-01-01T01:06:00"/>
        <d v="2026-01-23T18:56:00"/>
        <d v="2026-01-04T08:41:00"/>
        <d v="2026-01-13T10:48:00"/>
        <d v="2026-01-19T15:45:00"/>
        <d v="2026-01-06T15:04:00"/>
        <d v="2026-01-25T16:15:00"/>
        <d v="2026-01-11T12:37:00"/>
        <d v="2026-01-14T10:42:00"/>
        <d v="2026-01-19T14:39:00"/>
        <d v="2026-01-23T00:59:00"/>
        <d v="2026-01-19T02:27:00"/>
        <d v="2026-01-09T16:47:00"/>
        <d v="2026-01-04T17:11:00"/>
        <d v="2026-01-29T18:37:00"/>
        <d v="2026-01-16T10:29:00"/>
        <d v="2026-01-20T17:03:00"/>
        <d v="2026-01-02T13:22:00"/>
        <d v="2026-01-22T02:11:00"/>
        <d v="2026-01-16T21:16:00"/>
        <d v="2026-01-16T05:52:00"/>
        <d v="2026-01-11T07:19:00"/>
        <d v="2026-01-23T21:26:00"/>
        <d v="2026-01-03T05:24:00"/>
        <d v="2026-01-10T13:14:00"/>
        <d v="2026-01-09T23:14:00"/>
        <d v="2026-01-26T19:53:00"/>
        <d v="2026-01-28T17:23:00"/>
        <d v="2026-01-20T18:35:00"/>
        <d v="2026-01-17T15:55:00"/>
        <d v="2026-01-17T20:45:00"/>
        <d v="2026-01-15T02:35:00"/>
        <d v="2026-01-05T12:19:00"/>
        <d v="2026-01-12T10:54:00"/>
        <d v="2026-01-17T15:27:00"/>
        <d v="2026-01-11T07:43:00"/>
        <d v="2026-01-23T01:50:00"/>
        <d v="2026-01-27T17:25:00"/>
        <d v="2026-01-09T21:26:00"/>
        <d v="2026-01-08T00:13:00"/>
        <d v="2026-01-26T14:24:00"/>
        <d v="2026-01-04T01:21:00"/>
        <d v="2026-01-16T10:51:00"/>
        <d v="2026-01-01T03:14:00"/>
        <d v="2026-01-20T14:57:00"/>
        <d v="2026-01-11T09:27:00"/>
        <d v="2026-01-08T03:38:00"/>
        <d v="2026-01-28T01:49:00"/>
        <d v="2026-01-04T05:13:00"/>
        <d v="2026-01-15T19:40:00"/>
        <d v="2026-01-07T05:03:00"/>
        <d v="2026-01-23T04:42:00"/>
        <d v="2026-01-17T00:10:00"/>
        <d v="2026-01-18T22:10:00"/>
        <d v="2026-01-26T15:57:00"/>
        <d v="2026-01-29T20:17:00"/>
        <d v="2026-01-12T04:20:00"/>
        <d v="2026-01-24T19:56:00"/>
        <d v="2026-01-21T03:33:00"/>
        <d v="2026-01-02T12:41:00"/>
        <d v="2026-01-02T23:10:00"/>
        <d v="2026-01-11T07:10:00"/>
        <d v="2026-01-20T12:38:00"/>
        <d v="2026-01-21T05:42:00"/>
        <d v="2026-01-16T17:25:00"/>
        <d v="2026-01-30T20:31:00"/>
        <d v="2026-01-23T00:18:00"/>
        <d v="2026-01-24T04:30:00"/>
        <d v="2026-01-26T19:04:00"/>
        <d v="2026-01-09T21:22:00"/>
        <d v="2026-01-02T10:12:00"/>
        <d v="2026-01-15T20:13:00"/>
        <d v="2026-01-02T02:37:00"/>
        <d v="2026-01-30T19:01:00"/>
        <d v="2026-01-05T23:09:00"/>
        <d v="2026-01-10T01:04:00"/>
        <d v="2026-01-14T03:38:00"/>
        <d v="2026-01-29T21:30:00"/>
        <d v="2026-01-08T00:51:00"/>
        <d v="2026-01-17T20:16:00"/>
        <d v="2026-01-24T05:04:00"/>
        <d v="2026-01-10T18:14:00"/>
        <d v="2026-01-25T06:38:00"/>
        <d v="2026-01-12T01:39:00"/>
        <d v="2026-01-04T02:10:00"/>
        <d v="2026-01-04T23:03:00"/>
        <d v="2026-01-22T09:42:00"/>
        <d v="2026-01-02T10:06:00"/>
        <d v="2026-01-13T23:44:00"/>
        <d v="2026-01-24T07:48:00"/>
        <d v="2026-01-13T10:05:00"/>
        <d v="2026-01-14T09:58:00"/>
        <d v="2026-01-24T15:03:00"/>
        <d v="2026-01-21T03:32:00"/>
        <d v="2026-01-26T04:06:00"/>
        <d v="2026-01-24T12:21:00"/>
        <d v="2026-01-04T01:22:00"/>
        <d v="2026-01-21T19:01:00"/>
        <d v="2026-01-09T23:33:00"/>
        <d v="2026-01-18T20:05:00"/>
        <d v="2026-01-07T11:46:00"/>
        <d v="2026-01-16T18:11:00"/>
        <d v="2026-01-15T21:46:00"/>
        <d v="2026-01-15T20:58:00"/>
        <d v="2026-01-08T05:58:00"/>
        <d v="2026-01-27T14:55:00"/>
        <d v="2026-01-05T07:28:00"/>
        <d v="2026-01-03T09:12:00"/>
        <d v="2026-01-10T09:03:00"/>
        <d v="2026-01-07T21:59:00"/>
        <d v="2026-01-08T09:44:00"/>
        <d v="2026-01-02T19:34:00"/>
        <d v="2026-01-21T17:22:00"/>
        <d v="2026-01-17T14:14:00"/>
        <d v="2026-01-03T13:04:00"/>
        <d v="2026-01-01T21:19:00"/>
        <d v="2026-01-06T13:22:00"/>
        <d v="2026-01-18T19:33:00"/>
        <d v="2026-01-12T19:46:00"/>
        <d v="2026-01-09T22:23:00"/>
        <d v="2026-01-10T12:41:00"/>
        <d v="2026-01-07T22:06:00"/>
        <d v="2026-01-26T08:34:00"/>
        <d v="2026-01-17T11:45:00"/>
        <d v="2026-01-06T15:35:00"/>
        <d v="2026-01-19T14:19:00"/>
        <d v="2026-01-01T03:23:00"/>
        <d v="2026-01-13T19:32:00"/>
        <d v="2026-01-14T07:30:00"/>
        <d v="2026-01-24T10:01:00"/>
        <d v="2026-01-30T23:05:00"/>
        <d v="2026-01-09T19:25:00"/>
        <d v="2026-01-04T19:22:00"/>
        <d v="2026-01-13T14:40:00"/>
        <d v="2026-01-20T14:06:00"/>
        <d v="2026-01-23T07:38:00"/>
        <d v="2026-01-16T22:02:00"/>
        <d v="2026-01-28T11:00:00"/>
        <d v="2026-01-09T05:53:00"/>
        <d v="2026-01-04T17:24:00"/>
        <d v="2026-01-14T15:12:00"/>
        <d v="2026-01-24T07:41:00"/>
        <d v="2026-01-29T13:14:00"/>
        <d v="2026-01-28T13:31:00"/>
        <d v="2026-01-15T06:21:00"/>
        <d v="2026-01-13T13:52:00"/>
        <d v="2026-01-10T04:19:00"/>
        <d v="2026-01-23T13:11:00"/>
        <d v="2026-01-15T17:10:00"/>
        <d v="2026-01-17T23:53:00"/>
        <d v="2026-01-13T22:33:00"/>
        <d v="2026-01-28T21:52:00"/>
        <d v="2026-01-22T06:56:00"/>
        <d v="2026-01-25T11:55:00"/>
        <d v="2026-01-20T02:38:00"/>
        <d v="2026-01-03T08:14:00"/>
        <d v="2026-01-16T10:31:00"/>
        <d v="2026-01-13T10:50:00"/>
        <d v="2026-01-18T22:54:00"/>
        <d v="2026-01-08T19:27:00"/>
        <d v="2026-01-05T14:33:00"/>
        <d v="2026-01-08T21:58:00"/>
        <d v="2026-01-01T00:53:00"/>
        <d v="2026-01-22T09:32:00"/>
        <d v="2026-01-08T06:10:00"/>
        <d v="2026-01-11T06:11:00"/>
        <d v="2026-01-25T01:28:00"/>
        <d v="2026-01-06T02:36:00"/>
        <d v="2026-01-08T09:10:00"/>
        <m/>
      </sharedItems>
    </cacheField>
    <cacheField name="category" numFmtId="0">
      <sharedItems containsBlank="1" count="6">
        <s v="Electronics"/>
        <s v="Clothing"/>
        <s v="Fragile"/>
        <s v="Food"/>
        <s v="Home"/>
        <m/>
      </sharedItems>
    </cacheField>
    <cacheField name="size" numFmtId="0">
      <sharedItems containsBlank="1" count="4">
        <s v="Medium"/>
        <s v="Small"/>
        <s v="Large"/>
        <m/>
      </sharedItems>
    </cacheField>
    <cacheField name="storage_class" numFmtId="0">
      <sharedItems containsBlank="1" count="4">
        <s v="Regular"/>
        <s v="Special"/>
        <s v="Cold"/>
        <m/>
      </sharedItems>
    </cacheField>
    <cacheField name="shift" numFmtId="0">
      <sharedItems containsBlank="1" count="4">
        <s v="Night"/>
        <s v="Morning"/>
        <s v="Evening"/>
        <m/>
      </sharedItems>
    </cacheField>
    <cacheField name="experience_band" numFmtId="0">
      <sharedItems containsBlank="1" count="4">
        <s v="Intermediate"/>
        <s v="Experienced"/>
        <s v="Beginner"/>
        <m/>
      </sharedItems>
    </cacheField>
    <cacheField name="zone_type" numFmtId="0">
      <sharedItems containsBlank="1" count="6">
        <s v="Fragile"/>
        <s v="Standard"/>
        <s v="Bulk"/>
        <s v="Cold"/>
        <s v="Fast"/>
        <m/>
      </sharedItems>
    </cacheField>
    <cacheField name="distance_band" numFmtId="0">
      <sharedItems containsBlank="1" count="4">
        <s v="Long"/>
        <s v="Short"/>
        <s v="Medium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0"/>
    <x v="1"/>
    <x v="1"/>
    <x v="1"/>
    <x v="1"/>
    <x v="0"/>
    <x v="1"/>
    <x v="0"/>
    <x v="0"/>
  </r>
  <r>
    <x v="2"/>
    <x v="2"/>
    <x v="0"/>
    <x v="0"/>
    <x v="2"/>
    <x v="2"/>
    <x v="2"/>
    <x v="2"/>
    <x v="2"/>
    <x v="2"/>
    <x v="0"/>
    <x v="2"/>
    <x v="2"/>
    <x v="0"/>
    <x v="0"/>
    <x v="0"/>
    <x v="0"/>
    <x v="0"/>
    <x v="0"/>
  </r>
  <r>
    <x v="3"/>
    <x v="3"/>
    <x v="2"/>
    <x v="0"/>
    <x v="3"/>
    <x v="3"/>
    <x v="3"/>
    <x v="0"/>
    <x v="3"/>
    <x v="3"/>
    <x v="0"/>
    <x v="3"/>
    <x v="3"/>
    <x v="2"/>
    <x v="1"/>
    <x v="1"/>
    <x v="1"/>
    <x v="0"/>
    <x v="0"/>
  </r>
  <r>
    <x v="4"/>
    <x v="4"/>
    <x v="3"/>
    <x v="1"/>
    <x v="3"/>
    <x v="4"/>
    <x v="4"/>
    <x v="2"/>
    <x v="4"/>
    <x v="4"/>
    <x v="1"/>
    <x v="4"/>
    <x v="3"/>
    <x v="2"/>
    <x v="1"/>
    <x v="0"/>
    <x v="1"/>
    <x v="1"/>
    <x v="1"/>
  </r>
  <r>
    <x v="5"/>
    <x v="5"/>
    <x v="4"/>
    <x v="2"/>
    <x v="1"/>
    <x v="5"/>
    <x v="5"/>
    <x v="0"/>
    <x v="5"/>
    <x v="5"/>
    <x v="1"/>
    <x v="5"/>
    <x v="1"/>
    <x v="1"/>
    <x v="1"/>
    <x v="1"/>
    <x v="0"/>
    <x v="1"/>
    <x v="2"/>
  </r>
  <r>
    <x v="6"/>
    <x v="6"/>
    <x v="5"/>
    <x v="3"/>
    <x v="4"/>
    <x v="6"/>
    <x v="6"/>
    <x v="1"/>
    <x v="6"/>
    <x v="6"/>
    <x v="1"/>
    <x v="6"/>
    <x v="1"/>
    <x v="1"/>
    <x v="1"/>
    <x v="2"/>
    <x v="2"/>
    <x v="2"/>
    <x v="0"/>
  </r>
  <r>
    <x v="7"/>
    <x v="7"/>
    <x v="6"/>
    <x v="1"/>
    <x v="5"/>
    <x v="7"/>
    <x v="7"/>
    <x v="3"/>
    <x v="7"/>
    <x v="7"/>
    <x v="2"/>
    <x v="7"/>
    <x v="3"/>
    <x v="2"/>
    <x v="0"/>
    <x v="2"/>
    <x v="1"/>
    <x v="1"/>
    <x v="1"/>
  </r>
  <r>
    <x v="8"/>
    <x v="8"/>
    <x v="7"/>
    <x v="3"/>
    <x v="6"/>
    <x v="8"/>
    <x v="8"/>
    <x v="0"/>
    <x v="8"/>
    <x v="8"/>
    <x v="1"/>
    <x v="8"/>
    <x v="1"/>
    <x v="2"/>
    <x v="2"/>
    <x v="0"/>
    <x v="0"/>
    <x v="2"/>
    <x v="0"/>
  </r>
  <r>
    <x v="9"/>
    <x v="9"/>
    <x v="8"/>
    <x v="3"/>
    <x v="0"/>
    <x v="9"/>
    <x v="9"/>
    <x v="4"/>
    <x v="9"/>
    <x v="9"/>
    <x v="2"/>
    <x v="9"/>
    <x v="0"/>
    <x v="0"/>
    <x v="0"/>
    <x v="2"/>
    <x v="2"/>
    <x v="2"/>
    <x v="0"/>
  </r>
  <r>
    <x v="10"/>
    <x v="10"/>
    <x v="9"/>
    <x v="0"/>
    <x v="7"/>
    <x v="10"/>
    <x v="10"/>
    <x v="1"/>
    <x v="10"/>
    <x v="7"/>
    <x v="1"/>
    <x v="10"/>
    <x v="0"/>
    <x v="1"/>
    <x v="0"/>
    <x v="2"/>
    <x v="0"/>
    <x v="0"/>
    <x v="0"/>
  </r>
  <r>
    <x v="11"/>
    <x v="11"/>
    <x v="10"/>
    <x v="1"/>
    <x v="8"/>
    <x v="11"/>
    <x v="11"/>
    <x v="0"/>
    <x v="11"/>
    <x v="0"/>
    <x v="1"/>
    <x v="11"/>
    <x v="3"/>
    <x v="1"/>
    <x v="1"/>
    <x v="2"/>
    <x v="1"/>
    <x v="1"/>
    <x v="1"/>
  </r>
  <r>
    <x v="12"/>
    <x v="12"/>
    <x v="11"/>
    <x v="4"/>
    <x v="9"/>
    <x v="12"/>
    <x v="12"/>
    <x v="3"/>
    <x v="12"/>
    <x v="10"/>
    <x v="1"/>
    <x v="12"/>
    <x v="1"/>
    <x v="1"/>
    <x v="0"/>
    <x v="0"/>
    <x v="1"/>
    <x v="3"/>
    <x v="2"/>
  </r>
  <r>
    <x v="13"/>
    <x v="13"/>
    <x v="12"/>
    <x v="0"/>
    <x v="10"/>
    <x v="13"/>
    <x v="13"/>
    <x v="2"/>
    <x v="13"/>
    <x v="4"/>
    <x v="1"/>
    <x v="13"/>
    <x v="4"/>
    <x v="1"/>
    <x v="2"/>
    <x v="1"/>
    <x v="0"/>
    <x v="0"/>
    <x v="0"/>
  </r>
  <r>
    <x v="14"/>
    <x v="14"/>
    <x v="13"/>
    <x v="1"/>
    <x v="11"/>
    <x v="14"/>
    <x v="14"/>
    <x v="2"/>
    <x v="14"/>
    <x v="4"/>
    <x v="2"/>
    <x v="14"/>
    <x v="4"/>
    <x v="0"/>
    <x v="2"/>
    <x v="0"/>
    <x v="2"/>
    <x v="1"/>
    <x v="1"/>
  </r>
  <r>
    <x v="15"/>
    <x v="15"/>
    <x v="14"/>
    <x v="0"/>
    <x v="12"/>
    <x v="15"/>
    <x v="15"/>
    <x v="0"/>
    <x v="15"/>
    <x v="1"/>
    <x v="2"/>
    <x v="15"/>
    <x v="0"/>
    <x v="0"/>
    <x v="1"/>
    <x v="0"/>
    <x v="1"/>
    <x v="0"/>
    <x v="0"/>
  </r>
  <r>
    <x v="16"/>
    <x v="16"/>
    <x v="9"/>
    <x v="5"/>
    <x v="13"/>
    <x v="16"/>
    <x v="16"/>
    <x v="2"/>
    <x v="16"/>
    <x v="11"/>
    <x v="0"/>
    <x v="16"/>
    <x v="2"/>
    <x v="2"/>
    <x v="0"/>
    <x v="2"/>
    <x v="0"/>
    <x v="4"/>
    <x v="1"/>
  </r>
  <r>
    <x v="17"/>
    <x v="17"/>
    <x v="15"/>
    <x v="2"/>
    <x v="14"/>
    <x v="17"/>
    <x v="17"/>
    <x v="0"/>
    <x v="17"/>
    <x v="0"/>
    <x v="0"/>
    <x v="17"/>
    <x v="3"/>
    <x v="2"/>
    <x v="2"/>
    <x v="0"/>
    <x v="2"/>
    <x v="1"/>
    <x v="2"/>
  </r>
  <r>
    <x v="18"/>
    <x v="4"/>
    <x v="9"/>
    <x v="3"/>
    <x v="5"/>
    <x v="18"/>
    <x v="18"/>
    <x v="2"/>
    <x v="18"/>
    <x v="4"/>
    <x v="1"/>
    <x v="4"/>
    <x v="3"/>
    <x v="2"/>
    <x v="0"/>
    <x v="2"/>
    <x v="0"/>
    <x v="2"/>
    <x v="0"/>
  </r>
  <r>
    <x v="19"/>
    <x v="18"/>
    <x v="7"/>
    <x v="1"/>
    <x v="15"/>
    <x v="19"/>
    <x v="19"/>
    <x v="0"/>
    <x v="19"/>
    <x v="1"/>
    <x v="0"/>
    <x v="18"/>
    <x v="2"/>
    <x v="2"/>
    <x v="2"/>
    <x v="0"/>
    <x v="0"/>
    <x v="1"/>
    <x v="1"/>
  </r>
  <r>
    <x v="20"/>
    <x v="19"/>
    <x v="16"/>
    <x v="5"/>
    <x v="8"/>
    <x v="20"/>
    <x v="20"/>
    <x v="2"/>
    <x v="20"/>
    <x v="2"/>
    <x v="1"/>
    <x v="19"/>
    <x v="3"/>
    <x v="1"/>
    <x v="1"/>
    <x v="0"/>
    <x v="2"/>
    <x v="4"/>
    <x v="1"/>
  </r>
  <r>
    <x v="21"/>
    <x v="20"/>
    <x v="10"/>
    <x v="1"/>
    <x v="15"/>
    <x v="21"/>
    <x v="21"/>
    <x v="1"/>
    <x v="21"/>
    <x v="9"/>
    <x v="0"/>
    <x v="20"/>
    <x v="2"/>
    <x v="2"/>
    <x v="2"/>
    <x v="2"/>
    <x v="1"/>
    <x v="1"/>
    <x v="1"/>
  </r>
  <r>
    <x v="22"/>
    <x v="21"/>
    <x v="17"/>
    <x v="3"/>
    <x v="16"/>
    <x v="22"/>
    <x v="22"/>
    <x v="3"/>
    <x v="22"/>
    <x v="12"/>
    <x v="2"/>
    <x v="21"/>
    <x v="4"/>
    <x v="0"/>
    <x v="2"/>
    <x v="1"/>
    <x v="0"/>
    <x v="2"/>
    <x v="0"/>
  </r>
  <r>
    <x v="23"/>
    <x v="22"/>
    <x v="2"/>
    <x v="4"/>
    <x v="17"/>
    <x v="23"/>
    <x v="23"/>
    <x v="0"/>
    <x v="23"/>
    <x v="2"/>
    <x v="1"/>
    <x v="22"/>
    <x v="0"/>
    <x v="0"/>
    <x v="1"/>
    <x v="1"/>
    <x v="1"/>
    <x v="3"/>
    <x v="2"/>
  </r>
  <r>
    <x v="24"/>
    <x v="23"/>
    <x v="4"/>
    <x v="3"/>
    <x v="18"/>
    <x v="24"/>
    <x v="24"/>
    <x v="3"/>
    <x v="24"/>
    <x v="5"/>
    <x v="0"/>
    <x v="23"/>
    <x v="0"/>
    <x v="2"/>
    <x v="0"/>
    <x v="1"/>
    <x v="0"/>
    <x v="2"/>
    <x v="0"/>
  </r>
  <r>
    <x v="25"/>
    <x v="24"/>
    <x v="18"/>
    <x v="0"/>
    <x v="0"/>
    <x v="25"/>
    <x v="25"/>
    <x v="4"/>
    <x v="25"/>
    <x v="8"/>
    <x v="2"/>
    <x v="24"/>
    <x v="0"/>
    <x v="0"/>
    <x v="0"/>
    <x v="2"/>
    <x v="0"/>
    <x v="0"/>
    <x v="0"/>
  </r>
  <r>
    <x v="26"/>
    <x v="25"/>
    <x v="19"/>
    <x v="4"/>
    <x v="6"/>
    <x v="26"/>
    <x v="26"/>
    <x v="4"/>
    <x v="26"/>
    <x v="0"/>
    <x v="0"/>
    <x v="25"/>
    <x v="1"/>
    <x v="2"/>
    <x v="2"/>
    <x v="2"/>
    <x v="2"/>
    <x v="3"/>
    <x v="2"/>
  </r>
  <r>
    <x v="27"/>
    <x v="26"/>
    <x v="20"/>
    <x v="0"/>
    <x v="19"/>
    <x v="27"/>
    <x v="27"/>
    <x v="1"/>
    <x v="27"/>
    <x v="7"/>
    <x v="1"/>
    <x v="26"/>
    <x v="2"/>
    <x v="0"/>
    <x v="2"/>
    <x v="0"/>
    <x v="0"/>
    <x v="0"/>
    <x v="0"/>
  </r>
  <r>
    <x v="28"/>
    <x v="27"/>
    <x v="16"/>
    <x v="5"/>
    <x v="18"/>
    <x v="28"/>
    <x v="28"/>
    <x v="4"/>
    <x v="28"/>
    <x v="8"/>
    <x v="2"/>
    <x v="27"/>
    <x v="0"/>
    <x v="2"/>
    <x v="0"/>
    <x v="0"/>
    <x v="2"/>
    <x v="4"/>
    <x v="1"/>
  </r>
  <r>
    <x v="29"/>
    <x v="28"/>
    <x v="5"/>
    <x v="4"/>
    <x v="18"/>
    <x v="29"/>
    <x v="29"/>
    <x v="4"/>
    <x v="29"/>
    <x v="1"/>
    <x v="2"/>
    <x v="28"/>
    <x v="0"/>
    <x v="2"/>
    <x v="0"/>
    <x v="2"/>
    <x v="2"/>
    <x v="3"/>
    <x v="2"/>
  </r>
  <r>
    <x v="30"/>
    <x v="29"/>
    <x v="21"/>
    <x v="1"/>
    <x v="20"/>
    <x v="30"/>
    <x v="30"/>
    <x v="3"/>
    <x v="30"/>
    <x v="11"/>
    <x v="1"/>
    <x v="29"/>
    <x v="4"/>
    <x v="1"/>
    <x v="0"/>
    <x v="2"/>
    <x v="1"/>
    <x v="1"/>
    <x v="1"/>
  </r>
  <r>
    <x v="31"/>
    <x v="16"/>
    <x v="22"/>
    <x v="1"/>
    <x v="21"/>
    <x v="31"/>
    <x v="31"/>
    <x v="0"/>
    <x v="31"/>
    <x v="11"/>
    <x v="0"/>
    <x v="16"/>
    <x v="2"/>
    <x v="0"/>
    <x v="0"/>
    <x v="1"/>
    <x v="1"/>
    <x v="1"/>
    <x v="1"/>
  </r>
  <r>
    <x v="32"/>
    <x v="30"/>
    <x v="9"/>
    <x v="3"/>
    <x v="22"/>
    <x v="32"/>
    <x v="32"/>
    <x v="2"/>
    <x v="32"/>
    <x v="1"/>
    <x v="0"/>
    <x v="30"/>
    <x v="4"/>
    <x v="1"/>
    <x v="0"/>
    <x v="2"/>
    <x v="0"/>
    <x v="2"/>
    <x v="0"/>
  </r>
  <r>
    <x v="33"/>
    <x v="31"/>
    <x v="23"/>
    <x v="4"/>
    <x v="10"/>
    <x v="33"/>
    <x v="33"/>
    <x v="4"/>
    <x v="33"/>
    <x v="13"/>
    <x v="2"/>
    <x v="31"/>
    <x v="4"/>
    <x v="1"/>
    <x v="2"/>
    <x v="2"/>
    <x v="1"/>
    <x v="3"/>
    <x v="2"/>
  </r>
  <r>
    <x v="34"/>
    <x v="32"/>
    <x v="1"/>
    <x v="4"/>
    <x v="3"/>
    <x v="34"/>
    <x v="34"/>
    <x v="4"/>
    <x v="34"/>
    <x v="5"/>
    <x v="0"/>
    <x v="32"/>
    <x v="3"/>
    <x v="2"/>
    <x v="1"/>
    <x v="0"/>
    <x v="1"/>
    <x v="3"/>
    <x v="2"/>
  </r>
  <r>
    <x v="35"/>
    <x v="30"/>
    <x v="21"/>
    <x v="2"/>
    <x v="22"/>
    <x v="35"/>
    <x v="35"/>
    <x v="4"/>
    <x v="35"/>
    <x v="1"/>
    <x v="0"/>
    <x v="30"/>
    <x v="4"/>
    <x v="1"/>
    <x v="0"/>
    <x v="2"/>
    <x v="1"/>
    <x v="1"/>
    <x v="2"/>
  </r>
  <r>
    <x v="36"/>
    <x v="32"/>
    <x v="24"/>
    <x v="2"/>
    <x v="19"/>
    <x v="36"/>
    <x v="36"/>
    <x v="1"/>
    <x v="36"/>
    <x v="5"/>
    <x v="0"/>
    <x v="32"/>
    <x v="2"/>
    <x v="0"/>
    <x v="2"/>
    <x v="0"/>
    <x v="2"/>
    <x v="1"/>
    <x v="2"/>
  </r>
  <r>
    <x v="37"/>
    <x v="33"/>
    <x v="13"/>
    <x v="5"/>
    <x v="23"/>
    <x v="37"/>
    <x v="37"/>
    <x v="3"/>
    <x v="37"/>
    <x v="4"/>
    <x v="2"/>
    <x v="33"/>
    <x v="4"/>
    <x v="2"/>
    <x v="1"/>
    <x v="0"/>
    <x v="2"/>
    <x v="4"/>
    <x v="1"/>
  </r>
  <r>
    <x v="38"/>
    <x v="34"/>
    <x v="25"/>
    <x v="0"/>
    <x v="4"/>
    <x v="38"/>
    <x v="38"/>
    <x v="3"/>
    <x v="38"/>
    <x v="2"/>
    <x v="2"/>
    <x v="34"/>
    <x v="1"/>
    <x v="1"/>
    <x v="1"/>
    <x v="2"/>
    <x v="1"/>
    <x v="0"/>
    <x v="0"/>
  </r>
  <r>
    <x v="39"/>
    <x v="35"/>
    <x v="13"/>
    <x v="3"/>
    <x v="19"/>
    <x v="39"/>
    <x v="39"/>
    <x v="3"/>
    <x v="39"/>
    <x v="2"/>
    <x v="0"/>
    <x v="35"/>
    <x v="2"/>
    <x v="0"/>
    <x v="2"/>
    <x v="0"/>
    <x v="2"/>
    <x v="2"/>
    <x v="0"/>
  </r>
  <r>
    <x v="40"/>
    <x v="36"/>
    <x v="20"/>
    <x v="3"/>
    <x v="19"/>
    <x v="40"/>
    <x v="40"/>
    <x v="4"/>
    <x v="40"/>
    <x v="6"/>
    <x v="1"/>
    <x v="36"/>
    <x v="2"/>
    <x v="0"/>
    <x v="2"/>
    <x v="0"/>
    <x v="0"/>
    <x v="2"/>
    <x v="0"/>
  </r>
  <r>
    <x v="41"/>
    <x v="37"/>
    <x v="17"/>
    <x v="1"/>
    <x v="24"/>
    <x v="41"/>
    <x v="41"/>
    <x v="1"/>
    <x v="41"/>
    <x v="8"/>
    <x v="0"/>
    <x v="37"/>
    <x v="4"/>
    <x v="0"/>
    <x v="1"/>
    <x v="1"/>
    <x v="0"/>
    <x v="1"/>
    <x v="1"/>
  </r>
  <r>
    <x v="42"/>
    <x v="38"/>
    <x v="20"/>
    <x v="0"/>
    <x v="23"/>
    <x v="42"/>
    <x v="42"/>
    <x v="2"/>
    <x v="42"/>
    <x v="14"/>
    <x v="1"/>
    <x v="38"/>
    <x v="4"/>
    <x v="2"/>
    <x v="1"/>
    <x v="0"/>
    <x v="0"/>
    <x v="0"/>
    <x v="0"/>
  </r>
  <r>
    <x v="43"/>
    <x v="39"/>
    <x v="24"/>
    <x v="4"/>
    <x v="19"/>
    <x v="43"/>
    <x v="43"/>
    <x v="1"/>
    <x v="43"/>
    <x v="11"/>
    <x v="2"/>
    <x v="39"/>
    <x v="2"/>
    <x v="0"/>
    <x v="2"/>
    <x v="0"/>
    <x v="2"/>
    <x v="3"/>
    <x v="2"/>
  </r>
  <r>
    <x v="44"/>
    <x v="40"/>
    <x v="26"/>
    <x v="1"/>
    <x v="25"/>
    <x v="44"/>
    <x v="44"/>
    <x v="3"/>
    <x v="44"/>
    <x v="10"/>
    <x v="1"/>
    <x v="40"/>
    <x v="2"/>
    <x v="1"/>
    <x v="1"/>
    <x v="1"/>
    <x v="2"/>
    <x v="1"/>
    <x v="1"/>
  </r>
  <r>
    <x v="45"/>
    <x v="41"/>
    <x v="2"/>
    <x v="4"/>
    <x v="26"/>
    <x v="45"/>
    <x v="45"/>
    <x v="1"/>
    <x v="45"/>
    <x v="13"/>
    <x v="2"/>
    <x v="41"/>
    <x v="1"/>
    <x v="0"/>
    <x v="2"/>
    <x v="1"/>
    <x v="1"/>
    <x v="3"/>
    <x v="2"/>
  </r>
  <r>
    <x v="46"/>
    <x v="42"/>
    <x v="9"/>
    <x v="2"/>
    <x v="1"/>
    <x v="46"/>
    <x v="46"/>
    <x v="1"/>
    <x v="46"/>
    <x v="9"/>
    <x v="2"/>
    <x v="42"/>
    <x v="1"/>
    <x v="1"/>
    <x v="1"/>
    <x v="2"/>
    <x v="0"/>
    <x v="1"/>
    <x v="2"/>
  </r>
  <r>
    <x v="47"/>
    <x v="43"/>
    <x v="27"/>
    <x v="3"/>
    <x v="27"/>
    <x v="47"/>
    <x v="47"/>
    <x v="0"/>
    <x v="47"/>
    <x v="11"/>
    <x v="1"/>
    <x v="43"/>
    <x v="1"/>
    <x v="0"/>
    <x v="0"/>
    <x v="2"/>
    <x v="2"/>
    <x v="2"/>
    <x v="0"/>
  </r>
  <r>
    <x v="48"/>
    <x v="44"/>
    <x v="24"/>
    <x v="3"/>
    <x v="18"/>
    <x v="48"/>
    <x v="48"/>
    <x v="3"/>
    <x v="48"/>
    <x v="10"/>
    <x v="2"/>
    <x v="44"/>
    <x v="0"/>
    <x v="2"/>
    <x v="0"/>
    <x v="0"/>
    <x v="2"/>
    <x v="2"/>
    <x v="0"/>
  </r>
  <r>
    <x v="49"/>
    <x v="45"/>
    <x v="9"/>
    <x v="4"/>
    <x v="11"/>
    <x v="49"/>
    <x v="49"/>
    <x v="4"/>
    <x v="49"/>
    <x v="11"/>
    <x v="1"/>
    <x v="45"/>
    <x v="4"/>
    <x v="0"/>
    <x v="2"/>
    <x v="2"/>
    <x v="0"/>
    <x v="3"/>
    <x v="2"/>
  </r>
  <r>
    <x v="50"/>
    <x v="46"/>
    <x v="11"/>
    <x v="2"/>
    <x v="28"/>
    <x v="50"/>
    <x v="50"/>
    <x v="3"/>
    <x v="50"/>
    <x v="9"/>
    <x v="2"/>
    <x v="46"/>
    <x v="3"/>
    <x v="0"/>
    <x v="2"/>
    <x v="0"/>
    <x v="1"/>
    <x v="1"/>
    <x v="2"/>
  </r>
  <r>
    <x v="51"/>
    <x v="47"/>
    <x v="27"/>
    <x v="0"/>
    <x v="29"/>
    <x v="51"/>
    <x v="51"/>
    <x v="1"/>
    <x v="51"/>
    <x v="10"/>
    <x v="1"/>
    <x v="47"/>
    <x v="2"/>
    <x v="1"/>
    <x v="2"/>
    <x v="2"/>
    <x v="2"/>
    <x v="0"/>
    <x v="0"/>
  </r>
  <r>
    <x v="52"/>
    <x v="48"/>
    <x v="16"/>
    <x v="4"/>
    <x v="21"/>
    <x v="52"/>
    <x v="52"/>
    <x v="2"/>
    <x v="52"/>
    <x v="3"/>
    <x v="0"/>
    <x v="48"/>
    <x v="2"/>
    <x v="0"/>
    <x v="0"/>
    <x v="0"/>
    <x v="2"/>
    <x v="3"/>
    <x v="2"/>
  </r>
  <r>
    <x v="53"/>
    <x v="49"/>
    <x v="21"/>
    <x v="1"/>
    <x v="15"/>
    <x v="53"/>
    <x v="53"/>
    <x v="0"/>
    <x v="53"/>
    <x v="4"/>
    <x v="2"/>
    <x v="49"/>
    <x v="2"/>
    <x v="2"/>
    <x v="2"/>
    <x v="2"/>
    <x v="1"/>
    <x v="1"/>
    <x v="1"/>
  </r>
  <r>
    <x v="54"/>
    <x v="50"/>
    <x v="27"/>
    <x v="2"/>
    <x v="30"/>
    <x v="54"/>
    <x v="54"/>
    <x v="0"/>
    <x v="54"/>
    <x v="8"/>
    <x v="0"/>
    <x v="50"/>
    <x v="2"/>
    <x v="2"/>
    <x v="2"/>
    <x v="2"/>
    <x v="2"/>
    <x v="1"/>
    <x v="2"/>
  </r>
  <r>
    <x v="55"/>
    <x v="51"/>
    <x v="27"/>
    <x v="5"/>
    <x v="10"/>
    <x v="55"/>
    <x v="55"/>
    <x v="3"/>
    <x v="55"/>
    <x v="2"/>
    <x v="1"/>
    <x v="51"/>
    <x v="4"/>
    <x v="1"/>
    <x v="2"/>
    <x v="2"/>
    <x v="2"/>
    <x v="4"/>
    <x v="1"/>
  </r>
  <r>
    <x v="56"/>
    <x v="52"/>
    <x v="4"/>
    <x v="0"/>
    <x v="17"/>
    <x v="56"/>
    <x v="56"/>
    <x v="1"/>
    <x v="56"/>
    <x v="4"/>
    <x v="1"/>
    <x v="52"/>
    <x v="0"/>
    <x v="0"/>
    <x v="1"/>
    <x v="1"/>
    <x v="0"/>
    <x v="0"/>
    <x v="0"/>
  </r>
  <r>
    <x v="57"/>
    <x v="53"/>
    <x v="9"/>
    <x v="2"/>
    <x v="31"/>
    <x v="57"/>
    <x v="57"/>
    <x v="1"/>
    <x v="57"/>
    <x v="1"/>
    <x v="0"/>
    <x v="53"/>
    <x v="1"/>
    <x v="0"/>
    <x v="2"/>
    <x v="2"/>
    <x v="0"/>
    <x v="1"/>
    <x v="2"/>
  </r>
  <r>
    <x v="58"/>
    <x v="54"/>
    <x v="14"/>
    <x v="4"/>
    <x v="32"/>
    <x v="58"/>
    <x v="58"/>
    <x v="1"/>
    <x v="58"/>
    <x v="1"/>
    <x v="2"/>
    <x v="54"/>
    <x v="0"/>
    <x v="0"/>
    <x v="2"/>
    <x v="0"/>
    <x v="1"/>
    <x v="3"/>
    <x v="2"/>
  </r>
  <r>
    <x v="59"/>
    <x v="55"/>
    <x v="20"/>
    <x v="4"/>
    <x v="28"/>
    <x v="59"/>
    <x v="59"/>
    <x v="3"/>
    <x v="59"/>
    <x v="6"/>
    <x v="2"/>
    <x v="55"/>
    <x v="3"/>
    <x v="0"/>
    <x v="2"/>
    <x v="0"/>
    <x v="0"/>
    <x v="3"/>
    <x v="2"/>
  </r>
  <r>
    <x v="60"/>
    <x v="56"/>
    <x v="12"/>
    <x v="3"/>
    <x v="27"/>
    <x v="60"/>
    <x v="60"/>
    <x v="3"/>
    <x v="60"/>
    <x v="3"/>
    <x v="0"/>
    <x v="56"/>
    <x v="1"/>
    <x v="0"/>
    <x v="0"/>
    <x v="1"/>
    <x v="0"/>
    <x v="2"/>
    <x v="0"/>
  </r>
  <r>
    <x v="61"/>
    <x v="57"/>
    <x v="22"/>
    <x v="2"/>
    <x v="33"/>
    <x v="61"/>
    <x v="61"/>
    <x v="1"/>
    <x v="61"/>
    <x v="12"/>
    <x v="0"/>
    <x v="57"/>
    <x v="3"/>
    <x v="0"/>
    <x v="0"/>
    <x v="1"/>
    <x v="1"/>
    <x v="1"/>
    <x v="2"/>
  </r>
  <r>
    <x v="62"/>
    <x v="58"/>
    <x v="27"/>
    <x v="2"/>
    <x v="12"/>
    <x v="62"/>
    <x v="62"/>
    <x v="2"/>
    <x v="62"/>
    <x v="1"/>
    <x v="2"/>
    <x v="58"/>
    <x v="0"/>
    <x v="0"/>
    <x v="1"/>
    <x v="2"/>
    <x v="2"/>
    <x v="1"/>
    <x v="2"/>
  </r>
  <r>
    <x v="63"/>
    <x v="59"/>
    <x v="0"/>
    <x v="4"/>
    <x v="6"/>
    <x v="63"/>
    <x v="63"/>
    <x v="1"/>
    <x v="63"/>
    <x v="0"/>
    <x v="1"/>
    <x v="59"/>
    <x v="1"/>
    <x v="2"/>
    <x v="2"/>
    <x v="0"/>
    <x v="0"/>
    <x v="3"/>
    <x v="2"/>
  </r>
  <r>
    <x v="64"/>
    <x v="60"/>
    <x v="16"/>
    <x v="3"/>
    <x v="5"/>
    <x v="64"/>
    <x v="64"/>
    <x v="3"/>
    <x v="64"/>
    <x v="5"/>
    <x v="0"/>
    <x v="60"/>
    <x v="3"/>
    <x v="2"/>
    <x v="0"/>
    <x v="0"/>
    <x v="2"/>
    <x v="2"/>
    <x v="0"/>
  </r>
  <r>
    <x v="65"/>
    <x v="61"/>
    <x v="28"/>
    <x v="4"/>
    <x v="28"/>
    <x v="65"/>
    <x v="65"/>
    <x v="0"/>
    <x v="65"/>
    <x v="2"/>
    <x v="1"/>
    <x v="61"/>
    <x v="3"/>
    <x v="0"/>
    <x v="2"/>
    <x v="0"/>
    <x v="1"/>
    <x v="3"/>
    <x v="2"/>
  </r>
  <r>
    <x v="66"/>
    <x v="62"/>
    <x v="3"/>
    <x v="4"/>
    <x v="1"/>
    <x v="66"/>
    <x v="66"/>
    <x v="3"/>
    <x v="66"/>
    <x v="0"/>
    <x v="2"/>
    <x v="62"/>
    <x v="1"/>
    <x v="1"/>
    <x v="1"/>
    <x v="0"/>
    <x v="1"/>
    <x v="3"/>
    <x v="2"/>
  </r>
  <r>
    <x v="67"/>
    <x v="63"/>
    <x v="18"/>
    <x v="4"/>
    <x v="4"/>
    <x v="67"/>
    <x v="67"/>
    <x v="0"/>
    <x v="67"/>
    <x v="11"/>
    <x v="0"/>
    <x v="63"/>
    <x v="1"/>
    <x v="1"/>
    <x v="1"/>
    <x v="2"/>
    <x v="0"/>
    <x v="3"/>
    <x v="2"/>
  </r>
  <r>
    <x v="68"/>
    <x v="64"/>
    <x v="17"/>
    <x v="3"/>
    <x v="18"/>
    <x v="68"/>
    <x v="68"/>
    <x v="4"/>
    <x v="68"/>
    <x v="2"/>
    <x v="1"/>
    <x v="64"/>
    <x v="0"/>
    <x v="2"/>
    <x v="0"/>
    <x v="1"/>
    <x v="0"/>
    <x v="2"/>
    <x v="0"/>
  </r>
  <r>
    <x v="69"/>
    <x v="65"/>
    <x v="10"/>
    <x v="2"/>
    <x v="28"/>
    <x v="69"/>
    <x v="69"/>
    <x v="2"/>
    <x v="69"/>
    <x v="11"/>
    <x v="1"/>
    <x v="65"/>
    <x v="3"/>
    <x v="0"/>
    <x v="2"/>
    <x v="2"/>
    <x v="1"/>
    <x v="1"/>
    <x v="2"/>
  </r>
  <r>
    <x v="70"/>
    <x v="66"/>
    <x v="7"/>
    <x v="3"/>
    <x v="34"/>
    <x v="70"/>
    <x v="70"/>
    <x v="3"/>
    <x v="70"/>
    <x v="10"/>
    <x v="0"/>
    <x v="66"/>
    <x v="2"/>
    <x v="0"/>
    <x v="1"/>
    <x v="0"/>
    <x v="0"/>
    <x v="2"/>
    <x v="0"/>
  </r>
  <r>
    <x v="71"/>
    <x v="67"/>
    <x v="14"/>
    <x v="2"/>
    <x v="35"/>
    <x v="71"/>
    <x v="71"/>
    <x v="3"/>
    <x v="71"/>
    <x v="13"/>
    <x v="2"/>
    <x v="67"/>
    <x v="3"/>
    <x v="0"/>
    <x v="1"/>
    <x v="0"/>
    <x v="1"/>
    <x v="1"/>
    <x v="2"/>
  </r>
  <r>
    <x v="72"/>
    <x v="68"/>
    <x v="6"/>
    <x v="5"/>
    <x v="6"/>
    <x v="72"/>
    <x v="72"/>
    <x v="2"/>
    <x v="72"/>
    <x v="10"/>
    <x v="0"/>
    <x v="68"/>
    <x v="1"/>
    <x v="2"/>
    <x v="2"/>
    <x v="2"/>
    <x v="1"/>
    <x v="4"/>
    <x v="1"/>
  </r>
  <r>
    <x v="73"/>
    <x v="13"/>
    <x v="8"/>
    <x v="4"/>
    <x v="29"/>
    <x v="73"/>
    <x v="73"/>
    <x v="3"/>
    <x v="73"/>
    <x v="4"/>
    <x v="1"/>
    <x v="13"/>
    <x v="2"/>
    <x v="1"/>
    <x v="2"/>
    <x v="2"/>
    <x v="2"/>
    <x v="3"/>
    <x v="2"/>
  </r>
  <r>
    <x v="74"/>
    <x v="69"/>
    <x v="3"/>
    <x v="0"/>
    <x v="9"/>
    <x v="74"/>
    <x v="74"/>
    <x v="4"/>
    <x v="74"/>
    <x v="0"/>
    <x v="0"/>
    <x v="69"/>
    <x v="1"/>
    <x v="1"/>
    <x v="0"/>
    <x v="0"/>
    <x v="1"/>
    <x v="0"/>
    <x v="0"/>
  </r>
  <r>
    <x v="75"/>
    <x v="70"/>
    <x v="7"/>
    <x v="0"/>
    <x v="36"/>
    <x v="75"/>
    <x v="75"/>
    <x v="4"/>
    <x v="75"/>
    <x v="5"/>
    <x v="1"/>
    <x v="70"/>
    <x v="4"/>
    <x v="1"/>
    <x v="2"/>
    <x v="0"/>
    <x v="0"/>
    <x v="0"/>
    <x v="0"/>
  </r>
  <r>
    <x v="76"/>
    <x v="71"/>
    <x v="8"/>
    <x v="0"/>
    <x v="2"/>
    <x v="76"/>
    <x v="76"/>
    <x v="4"/>
    <x v="76"/>
    <x v="5"/>
    <x v="2"/>
    <x v="71"/>
    <x v="2"/>
    <x v="0"/>
    <x v="0"/>
    <x v="2"/>
    <x v="2"/>
    <x v="0"/>
    <x v="0"/>
  </r>
  <r>
    <x v="77"/>
    <x v="72"/>
    <x v="5"/>
    <x v="0"/>
    <x v="2"/>
    <x v="77"/>
    <x v="77"/>
    <x v="4"/>
    <x v="77"/>
    <x v="13"/>
    <x v="0"/>
    <x v="72"/>
    <x v="2"/>
    <x v="0"/>
    <x v="0"/>
    <x v="2"/>
    <x v="2"/>
    <x v="0"/>
    <x v="0"/>
  </r>
  <r>
    <x v="78"/>
    <x v="73"/>
    <x v="24"/>
    <x v="5"/>
    <x v="13"/>
    <x v="78"/>
    <x v="78"/>
    <x v="1"/>
    <x v="78"/>
    <x v="5"/>
    <x v="0"/>
    <x v="73"/>
    <x v="2"/>
    <x v="2"/>
    <x v="0"/>
    <x v="0"/>
    <x v="2"/>
    <x v="4"/>
    <x v="1"/>
  </r>
  <r>
    <x v="79"/>
    <x v="74"/>
    <x v="15"/>
    <x v="4"/>
    <x v="37"/>
    <x v="79"/>
    <x v="79"/>
    <x v="2"/>
    <x v="79"/>
    <x v="4"/>
    <x v="2"/>
    <x v="74"/>
    <x v="1"/>
    <x v="2"/>
    <x v="0"/>
    <x v="0"/>
    <x v="2"/>
    <x v="3"/>
    <x v="2"/>
  </r>
  <r>
    <x v="80"/>
    <x v="75"/>
    <x v="27"/>
    <x v="2"/>
    <x v="20"/>
    <x v="80"/>
    <x v="80"/>
    <x v="1"/>
    <x v="80"/>
    <x v="13"/>
    <x v="2"/>
    <x v="75"/>
    <x v="4"/>
    <x v="1"/>
    <x v="0"/>
    <x v="2"/>
    <x v="2"/>
    <x v="1"/>
    <x v="2"/>
  </r>
  <r>
    <x v="81"/>
    <x v="76"/>
    <x v="24"/>
    <x v="0"/>
    <x v="33"/>
    <x v="81"/>
    <x v="81"/>
    <x v="2"/>
    <x v="81"/>
    <x v="11"/>
    <x v="1"/>
    <x v="76"/>
    <x v="3"/>
    <x v="0"/>
    <x v="0"/>
    <x v="0"/>
    <x v="2"/>
    <x v="0"/>
    <x v="0"/>
  </r>
  <r>
    <x v="82"/>
    <x v="77"/>
    <x v="3"/>
    <x v="2"/>
    <x v="16"/>
    <x v="82"/>
    <x v="82"/>
    <x v="4"/>
    <x v="82"/>
    <x v="13"/>
    <x v="1"/>
    <x v="77"/>
    <x v="4"/>
    <x v="0"/>
    <x v="2"/>
    <x v="0"/>
    <x v="1"/>
    <x v="1"/>
    <x v="2"/>
  </r>
  <r>
    <x v="83"/>
    <x v="78"/>
    <x v="0"/>
    <x v="1"/>
    <x v="21"/>
    <x v="83"/>
    <x v="83"/>
    <x v="1"/>
    <x v="83"/>
    <x v="10"/>
    <x v="0"/>
    <x v="78"/>
    <x v="2"/>
    <x v="0"/>
    <x v="0"/>
    <x v="0"/>
    <x v="0"/>
    <x v="1"/>
    <x v="1"/>
  </r>
  <r>
    <x v="84"/>
    <x v="79"/>
    <x v="0"/>
    <x v="3"/>
    <x v="16"/>
    <x v="84"/>
    <x v="84"/>
    <x v="2"/>
    <x v="84"/>
    <x v="9"/>
    <x v="2"/>
    <x v="79"/>
    <x v="4"/>
    <x v="0"/>
    <x v="2"/>
    <x v="0"/>
    <x v="0"/>
    <x v="2"/>
    <x v="0"/>
  </r>
  <r>
    <x v="85"/>
    <x v="80"/>
    <x v="1"/>
    <x v="5"/>
    <x v="9"/>
    <x v="85"/>
    <x v="85"/>
    <x v="0"/>
    <x v="85"/>
    <x v="9"/>
    <x v="1"/>
    <x v="80"/>
    <x v="1"/>
    <x v="1"/>
    <x v="0"/>
    <x v="0"/>
    <x v="1"/>
    <x v="4"/>
    <x v="1"/>
  </r>
  <r>
    <x v="86"/>
    <x v="81"/>
    <x v="3"/>
    <x v="5"/>
    <x v="34"/>
    <x v="86"/>
    <x v="86"/>
    <x v="2"/>
    <x v="86"/>
    <x v="8"/>
    <x v="2"/>
    <x v="81"/>
    <x v="2"/>
    <x v="0"/>
    <x v="1"/>
    <x v="0"/>
    <x v="1"/>
    <x v="4"/>
    <x v="1"/>
  </r>
  <r>
    <x v="87"/>
    <x v="82"/>
    <x v="23"/>
    <x v="2"/>
    <x v="24"/>
    <x v="87"/>
    <x v="87"/>
    <x v="2"/>
    <x v="87"/>
    <x v="2"/>
    <x v="1"/>
    <x v="82"/>
    <x v="4"/>
    <x v="0"/>
    <x v="1"/>
    <x v="2"/>
    <x v="1"/>
    <x v="1"/>
    <x v="2"/>
  </r>
  <r>
    <x v="88"/>
    <x v="83"/>
    <x v="12"/>
    <x v="2"/>
    <x v="35"/>
    <x v="88"/>
    <x v="88"/>
    <x v="2"/>
    <x v="88"/>
    <x v="13"/>
    <x v="1"/>
    <x v="83"/>
    <x v="3"/>
    <x v="0"/>
    <x v="1"/>
    <x v="1"/>
    <x v="0"/>
    <x v="1"/>
    <x v="2"/>
  </r>
  <r>
    <x v="89"/>
    <x v="84"/>
    <x v="1"/>
    <x v="3"/>
    <x v="26"/>
    <x v="89"/>
    <x v="89"/>
    <x v="3"/>
    <x v="89"/>
    <x v="11"/>
    <x v="2"/>
    <x v="84"/>
    <x v="1"/>
    <x v="0"/>
    <x v="2"/>
    <x v="0"/>
    <x v="1"/>
    <x v="2"/>
    <x v="0"/>
  </r>
  <r>
    <x v="90"/>
    <x v="85"/>
    <x v="0"/>
    <x v="0"/>
    <x v="1"/>
    <x v="90"/>
    <x v="90"/>
    <x v="3"/>
    <x v="90"/>
    <x v="1"/>
    <x v="0"/>
    <x v="85"/>
    <x v="1"/>
    <x v="1"/>
    <x v="1"/>
    <x v="0"/>
    <x v="0"/>
    <x v="0"/>
    <x v="0"/>
  </r>
  <r>
    <x v="91"/>
    <x v="63"/>
    <x v="19"/>
    <x v="0"/>
    <x v="29"/>
    <x v="91"/>
    <x v="91"/>
    <x v="1"/>
    <x v="91"/>
    <x v="11"/>
    <x v="0"/>
    <x v="63"/>
    <x v="2"/>
    <x v="1"/>
    <x v="2"/>
    <x v="2"/>
    <x v="2"/>
    <x v="0"/>
    <x v="0"/>
  </r>
  <r>
    <x v="92"/>
    <x v="86"/>
    <x v="25"/>
    <x v="4"/>
    <x v="12"/>
    <x v="92"/>
    <x v="92"/>
    <x v="4"/>
    <x v="92"/>
    <x v="3"/>
    <x v="1"/>
    <x v="86"/>
    <x v="0"/>
    <x v="0"/>
    <x v="1"/>
    <x v="2"/>
    <x v="1"/>
    <x v="3"/>
    <x v="2"/>
  </r>
  <r>
    <x v="93"/>
    <x v="13"/>
    <x v="17"/>
    <x v="3"/>
    <x v="35"/>
    <x v="93"/>
    <x v="93"/>
    <x v="2"/>
    <x v="93"/>
    <x v="4"/>
    <x v="1"/>
    <x v="13"/>
    <x v="3"/>
    <x v="0"/>
    <x v="1"/>
    <x v="1"/>
    <x v="0"/>
    <x v="2"/>
    <x v="0"/>
  </r>
  <r>
    <x v="94"/>
    <x v="87"/>
    <x v="6"/>
    <x v="0"/>
    <x v="14"/>
    <x v="94"/>
    <x v="94"/>
    <x v="0"/>
    <x v="94"/>
    <x v="3"/>
    <x v="1"/>
    <x v="87"/>
    <x v="3"/>
    <x v="2"/>
    <x v="2"/>
    <x v="2"/>
    <x v="1"/>
    <x v="0"/>
    <x v="0"/>
  </r>
  <r>
    <x v="95"/>
    <x v="88"/>
    <x v="25"/>
    <x v="0"/>
    <x v="10"/>
    <x v="95"/>
    <x v="95"/>
    <x v="2"/>
    <x v="95"/>
    <x v="2"/>
    <x v="0"/>
    <x v="88"/>
    <x v="4"/>
    <x v="1"/>
    <x v="2"/>
    <x v="2"/>
    <x v="1"/>
    <x v="0"/>
    <x v="0"/>
  </r>
  <r>
    <x v="96"/>
    <x v="89"/>
    <x v="10"/>
    <x v="3"/>
    <x v="2"/>
    <x v="96"/>
    <x v="96"/>
    <x v="2"/>
    <x v="96"/>
    <x v="5"/>
    <x v="2"/>
    <x v="89"/>
    <x v="2"/>
    <x v="0"/>
    <x v="0"/>
    <x v="2"/>
    <x v="1"/>
    <x v="2"/>
    <x v="0"/>
  </r>
  <r>
    <x v="97"/>
    <x v="90"/>
    <x v="19"/>
    <x v="3"/>
    <x v="21"/>
    <x v="97"/>
    <x v="97"/>
    <x v="3"/>
    <x v="97"/>
    <x v="1"/>
    <x v="0"/>
    <x v="90"/>
    <x v="2"/>
    <x v="0"/>
    <x v="0"/>
    <x v="2"/>
    <x v="2"/>
    <x v="2"/>
    <x v="0"/>
  </r>
  <r>
    <x v="98"/>
    <x v="91"/>
    <x v="18"/>
    <x v="4"/>
    <x v="35"/>
    <x v="98"/>
    <x v="98"/>
    <x v="1"/>
    <x v="98"/>
    <x v="8"/>
    <x v="2"/>
    <x v="91"/>
    <x v="3"/>
    <x v="0"/>
    <x v="1"/>
    <x v="2"/>
    <x v="0"/>
    <x v="3"/>
    <x v="2"/>
  </r>
  <r>
    <x v="99"/>
    <x v="92"/>
    <x v="27"/>
    <x v="2"/>
    <x v="18"/>
    <x v="99"/>
    <x v="99"/>
    <x v="0"/>
    <x v="99"/>
    <x v="1"/>
    <x v="1"/>
    <x v="92"/>
    <x v="0"/>
    <x v="2"/>
    <x v="0"/>
    <x v="2"/>
    <x v="2"/>
    <x v="1"/>
    <x v="2"/>
  </r>
  <r>
    <x v="100"/>
    <x v="93"/>
    <x v="18"/>
    <x v="5"/>
    <x v="4"/>
    <x v="100"/>
    <x v="100"/>
    <x v="2"/>
    <x v="100"/>
    <x v="6"/>
    <x v="2"/>
    <x v="93"/>
    <x v="1"/>
    <x v="1"/>
    <x v="1"/>
    <x v="2"/>
    <x v="0"/>
    <x v="4"/>
    <x v="1"/>
  </r>
  <r>
    <x v="101"/>
    <x v="85"/>
    <x v="12"/>
    <x v="1"/>
    <x v="29"/>
    <x v="101"/>
    <x v="101"/>
    <x v="1"/>
    <x v="101"/>
    <x v="1"/>
    <x v="0"/>
    <x v="85"/>
    <x v="2"/>
    <x v="1"/>
    <x v="2"/>
    <x v="1"/>
    <x v="0"/>
    <x v="1"/>
    <x v="1"/>
  </r>
  <r>
    <x v="102"/>
    <x v="59"/>
    <x v="2"/>
    <x v="4"/>
    <x v="37"/>
    <x v="102"/>
    <x v="102"/>
    <x v="1"/>
    <x v="102"/>
    <x v="0"/>
    <x v="1"/>
    <x v="59"/>
    <x v="1"/>
    <x v="2"/>
    <x v="0"/>
    <x v="1"/>
    <x v="1"/>
    <x v="3"/>
    <x v="2"/>
  </r>
  <r>
    <x v="103"/>
    <x v="94"/>
    <x v="17"/>
    <x v="4"/>
    <x v="0"/>
    <x v="103"/>
    <x v="103"/>
    <x v="2"/>
    <x v="103"/>
    <x v="0"/>
    <x v="1"/>
    <x v="94"/>
    <x v="0"/>
    <x v="0"/>
    <x v="0"/>
    <x v="1"/>
    <x v="0"/>
    <x v="3"/>
    <x v="2"/>
  </r>
  <r>
    <x v="104"/>
    <x v="95"/>
    <x v="12"/>
    <x v="5"/>
    <x v="5"/>
    <x v="104"/>
    <x v="104"/>
    <x v="0"/>
    <x v="104"/>
    <x v="1"/>
    <x v="0"/>
    <x v="95"/>
    <x v="3"/>
    <x v="2"/>
    <x v="0"/>
    <x v="1"/>
    <x v="0"/>
    <x v="4"/>
    <x v="1"/>
  </r>
  <r>
    <x v="105"/>
    <x v="27"/>
    <x v="2"/>
    <x v="1"/>
    <x v="29"/>
    <x v="105"/>
    <x v="105"/>
    <x v="1"/>
    <x v="105"/>
    <x v="8"/>
    <x v="2"/>
    <x v="27"/>
    <x v="2"/>
    <x v="1"/>
    <x v="2"/>
    <x v="1"/>
    <x v="1"/>
    <x v="1"/>
    <x v="1"/>
  </r>
  <r>
    <x v="106"/>
    <x v="22"/>
    <x v="7"/>
    <x v="3"/>
    <x v="8"/>
    <x v="106"/>
    <x v="106"/>
    <x v="3"/>
    <x v="106"/>
    <x v="2"/>
    <x v="1"/>
    <x v="22"/>
    <x v="3"/>
    <x v="1"/>
    <x v="1"/>
    <x v="0"/>
    <x v="0"/>
    <x v="2"/>
    <x v="0"/>
  </r>
  <r>
    <x v="107"/>
    <x v="53"/>
    <x v="25"/>
    <x v="1"/>
    <x v="25"/>
    <x v="107"/>
    <x v="107"/>
    <x v="1"/>
    <x v="107"/>
    <x v="1"/>
    <x v="0"/>
    <x v="53"/>
    <x v="2"/>
    <x v="1"/>
    <x v="1"/>
    <x v="2"/>
    <x v="1"/>
    <x v="1"/>
    <x v="1"/>
  </r>
  <r>
    <x v="108"/>
    <x v="96"/>
    <x v="10"/>
    <x v="4"/>
    <x v="36"/>
    <x v="108"/>
    <x v="108"/>
    <x v="2"/>
    <x v="108"/>
    <x v="5"/>
    <x v="0"/>
    <x v="96"/>
    <x v="4"/>
    <x v="1"/>
    <x v="2"/>
    <x v="2"/>
    <x v="1"/>
    <x v="3"/>
    <x v="2"/>
  </r>
  <r>
    <x v="109"/>
    <x v="97"/>
    <x v="13"/>
    <x v="1"/>
    <x v="20"/>
    <x v="109"/>
    <x v="109"/>
    <x v="0"/>
    <x v="109"/>
    <x v="4"/>
    <x v="0"/>
    <x v="97"/>
    <x v="4"/>
    <x v="1"/>
    <x v="0"/>
    <x v="0"/>
    <x v="2"/>
    <x v="1"/>
    <x v="1"/>
  </r>
  <r>
    <x v="110"/>
    <x v="98"/>
    <x v="9"/>
    <x v="3"/>
    <x v="10"/>
    <x v="110"/>
    <x v="110"/>
    <x v="2"/>
    <x v="110"/>
    <x v="13"/>
    <x v="0"/>
    <x v="98"/>
    <x v="4"/>
    <x v="1"/>
    <x v="2"/>
    <x v="2"/>
    <x v="0"/>
    <x v="2"/>
    <x v="0"/>
  </r>
  <r>
    <x v="111"/>
    <x v="99"/>
    <x v="26"/>
    <x v="5"/>
    <x v="12"/>
    <x v="111"/>
    <x v="111"/>
    <x v="4"/>
    <x v="111"/>
    <x v="13"/>
    <x v="2"/>
    <x v="99"/>
    <x v="0"/>
    <x v="0"/>
    <x v="1"/>
    <x v="1"/>
    <x v="2"/>
    <x v="4"/>
    <x v="1"/>
  </r>
  <r>
    <x v="112"/>
    <x v="29"/>
    <x v="21"/>
    <x v="0"/>
    <x v="17"/>
    <x v="112"/>
    <x v="112"/>
    <x v="0"/>
    <x v="112"/>
    <x v="11"/>
    <x v="1"/>
    <x v="29"/>
    <x v="0"/>
    <x v="0"/>
    <x v="1"/>
    <x v="2"/>
    <x v="1"/>
    <x v="0"/>
    <x v="0"/>
  </r>
  <r>
    <x v="113"/>
    <x v="100"/>
    <x v="22"/>
    <x v="0"/>
    <x v="15"/>
    <x v="113"/>
    <x v="113"/>
    <x v="3"/>
    <x v="113"/>
    <x v="4"/>
    <x v="1"/>
    <x v="100"/>
    <x v="2"/>
    <x v="2"/>
    <x v="2"/>
    <x v="1"/>
    <x v="1"/>
    <x v="0"/>
    <x v="0"/>
  </r>
  <r>
    <x v="114"/>
    <x v="101"/>
    <x v="1"/>
    <x v="2"/>
    <x v="2"/>
    <x v="114"/>
    <x v="114"/>
    <x v="1"/>
    <x v="114"/>
    <x v="14"/>
    <x v="0"/>
    <x v="101"/>
    <x v="2"/>
    <x v="0"/>
    <x v="0"/>
    <x v="0"/>
    <x v="1"/>
    <x v="1"/>
    <x v="2"/>
  </r>
  <r>
    <x v="115"/>
    <x v="102"/>
    <x v="26"/>
    <x v="5"/>
    <x v="1"/>
    <x v="115"/>
    <x v="115"/>
    <x v="4"/>
    <x v="115"/>
    <x v="14"/>
    <x v="0"/>
    <x v="102"/>
    <x v="1"/>
    <x v="1"/>
    <x v="1"/>
    <x v="1"/>
    <x v="2"/>
    <x v="4"/>
    <x v="1"/>
  </r>
  <r>
    <x v="116"/>
    <x v="103"/>
    <x v="5"/>
    <x v="1"/>
    <x v="28"/>
    <x v="116"/>
    <x v="116"/>
    <x v="2"/>
    <x v="116"/>
    <x v="8"/>
    <x v="0"/>
    <x v="103"/>
    <x v="3"/>
    <x v="0"/>
    <x v="2"/>
    <x v="2"/>
    <x v="2"/>
    <x v="1"/>
    <x v="1"/>
  </r>
  <r>
    <x v="117"/>
    <x v="104"/>
    <x v="29"/>
    <x v="4"/>
    <x v="11"/>
    <x v="117"/>
    <x v="117"/>
    <x v="0"/>
    <x v="117"/>
    <x v="1"/>
    <x v="2"/>
    <x v="104"/>
    <x v="4"/>
    <x v="0"/>
    <x v="2"/>
    <x v="2"/>
    <x v="0"/>
    <x v="3"/>
    <x v="2"/>
  </r>
  <r>
    <x v="118"/>
    <x v="101"/>
    <x v="26"/>
    <x v="1"/>
    <x v="5"/>
    <x v="118"/>
    <x v="118"/>
    <x v="0"/>
    <x v="118"/>
    <x v="14"/>
    <x v="0"/>
    <x v="101"/>
    <x v="3"/>
    <x v="2"/>
    <x v="0"/>
    <x v="1"/>
    <x v="2"/>
    <x v="1"/>
    <x v="1"/>
  </r>
  <r>
    <x v="119"/>
    <x v="105"/>
    <x v="28"/>
    <x v="1"/>
    <x v="4"/>
    <x v="119"/>
    <x v="119"/>
    <x v="0"/>
    <x v="119"/>
    <x v="10"/>
    <x v="0"/>
    <x v="105"/>
    <x v="1"/>
    <x v="1"/>
    <x v="1"/>
    <x v="0"/>
    <x v="1"/>
    <x v="1"/>
    <x v="1"/>
  </r>
  <r>
    <x v="120"/>
    <x v="106"/>
    <x v="7"/>
    <x v="1"/>
    <x v="38"/>
    <x v="120"/>
    <x v="120"/>
    <x v="3"/>
    <x v="120"/>
    <x v="7"/>
    <x v="0"/>
    <x v="106"/>
    <x v="1"/>
    <x v="2"/>
    <x v="0"/>
    <x v="0"/>
    <x v="0"/>
    <x v="1"/>
    <x v="1"/>
  </r>
  <r>
    <x v="121"/>
    <x v="16"/>
    <x v="28"/>
    <x v="0"/>
    <x v="18"/>
    <x v="121"/>
    <x v="121"/>
    <x v="2"/>
    <x v="121"/>
    <x v="11"/>
    <x v="0"/>
    <x v="16"/>
    <x v="0"/>
    <x v="2"/>
    <x v="0"/>
    <x v="0"/>
    <x v="1"/>
    <x v="0"/>
    <x v="0"/>
  </r>
  <r>
    <x v="122"/>
    <x v="58"/>
    <x v="23"/>
    <x v="0"/>
    <x v="36"/>
    <x v="122"/>
    <x v="122"/>
    <x v="2"/>
    <x v="122"/>
    <x v="1"/>
    <x v="2"/>
    <x v="58"/>
    <x v="4"/>
    <x v="1"/>
    <x v="2"/>
    <x v="2"/>
    <x v="1"/>
    <x v="0"/>
    <x v="0"/>
  </r>
  <r>
    <x v="123"/>
    <x v="107"/>
    <x v="28"/>
    <x v="2"/>
    <x v="6"/>
    <x v="123"/>
    <x v="123"/>
    <x v="2"/>
    <x v="123"/>
    <x v="2"/>
    <x v="1"/>
    <x v="107"/>
    <x v="1"/>
    <x v="2"/>
    <x v="2"/>
    <x v="0"/>
    <x v="1"/>
    <x v="1"/>
    <x v="2"/>
  </r>
  <r>
    <x v="124"/>
    <x v="108"/>
    <x v="13"/>
    <x v="5"/>
    <x v="30"/>
    <x v="124"/>
    <x v="124"/>
    <x v="4"/>
    <x v="124"/>
    <x v="0"/>
    <x v="2"/>
    <x v="108"/>
    <x v="2"/>
    <x v="2"/>
    <x v="2"/>
    <x v="0"/>
    <x v="2"/>
    <x v="4"/>
    <x v="1"/>
  </r>
  <r>
    <x v="125"/>
    <x v="109"/>
    <x v="23"/>
    <x v="4"/>
    <x v="19"/>
    <x v="125"/>
    <x v="125"/>
    <x v="3"/>
    <x v="125"/>
    <x v="14"/>
    <x v="2"/>
    <x v="109"/>
    <x v="2"/>
    <x v="0"/>
    <x v="2"/>
    <x v="2"/>
    <x v="1"/>
    <x v="3"/>
    <x v="2"/>
  </r>
  <r>
    <x v="126"/>
    <x v="110"/>
    <x v="17"/>
    <x v="0"/>
    <x v="12"/>
    <x v="126"/>
    <x v="126"/>
    <x v="1"/>
    <x v="126"/>
    <x v="14"/>
    <x v="2"/>
    <x v="110"/>
    <x v="0"/>
    <x v="0"/>
    <x v="1"/>
    <x v="1"/>
    <x v="0"/>
    <x v="0"/>
    <x v="0"/>
  </r>
  <r>
    <x v="127"/>
    <x v="111"/>
    <x v="25"/>
    <x v="0"/>
    <x v="32"/>
    <x v="127"/>
    <x v="127"/>
    <x v="4"/>
    <x v="127"/>
    <x v="3"/>
    <x v="1"/>
    <x v="111"/>
    <x v="0"/>
    <x v="0"/>
    <x v="2"/>
    <x v="2"/>
    <x v="1"/>
    <x v="0"/>
    <x v="0"/>
  </r>
  <r>
    <x v="128"/>
    <x v="36"/>
    <x v="28"/>
    <x v="2"/>
    <x v="4"/>
    <x v="128"/>
    <x v="128"/>
    <x v="4"/>
    <x v="128"/>
    <x v="6"/>
    <x v="1"/>
    <x v="36"/>
    <x v="1"/>
    <x v="1"/>
    <x v="1"/>
    <x v="0"/>
    <x v="1"/>
    <x v="1"/>
    <x v="2"/>
  </r>
  <r>
    <x v="129"/>
    <x v="112"/>
    <x v="25"/>
    <x v="0"/>
    <x v="22"/>
    <x v="129"/>
    <x v="129"/>
    <x v="0"/>
    <x v="129"/>
    <x v="10"/>
    <x v="0"/>
    <x v="112"/>
    <x v="4"/>
    <x v="1"/>
    <x v="0"/>
    <x v="2"/>
    <x v="1"/>
    <x v="0"/>
    <x v="0"/>
  </r>
  <r>
    <x v="130"/>
    <x v="113"/>
    <x v="29"/>
    <x v="5"/>
    <x v="33"/>
    <x v="130"/>
    <x v="130"/>
    <x v="4"/>
    <x v="130"/>
    <x v="11"/>
    <x v="0"/>
    <x v="113"/>
    <x v="3"/>
    <x v="0"/>
    <x v="0"/>
    <x v="2"/>
    <x v="0"/>
    <x v="4"/>
    <x v="1"/>
  </r>
  <r>
    <x v="131"/>
    <x v="38"/>
    <x v="25"/>
    <x v="4"/>
    <x v="30"/>
    <x v="131"/>
    <x v="131"/>
    <x v="1"/>
    <x v="131"/>
    <x v="14"/>
    <x v="1"/>
    <x v="38"/>
    <x v="2"/>
    <x v="2"/>
    <x v="2"/>
    <x v="2"/>
    <x v="1"/>
    <x v="3"/>
    <x v="2"/>
  </r>
  <r>
    <x v="132"/>
    <x v="114"/>
    <x v="28"/>
    <x v="2"/>
    <x v="19"/>
    <x v="132"/>
    <x v="132"/>
    <x v="0"/>
    <x v="132"/>
    <x v="3"/>
    <x v="0"/>
    <x v="114"/>
    <x v="2"/>
    <x v="0"/>
    <x v="2"/>
    <x v="0"/>
    <x v="1"/>
    <x v="1"/>
    <x v="2"/>
  </r>
  <r>
    <x v="133"/>
    <x v="115"/>
    <x v="27"/>
    <x v="1"/>
    <x v="6"/>
    <x v="133"/>
    <x v="133"/>
    <x v="1"/>
    <x v="133"/>
    <x v="8"/>
    <x v="2"/>
    <x v="115"/>
    <x v="1"/>
    <x v="2"/>
    <x v="2"/>
    <x v="2"/>
    <x v="2"/>
    <x v="1"/>
    <x v="1"/>
  </r>
  <r>
    <x v="134"/>
    <x v="116"/>
    <x v="12"/>
    <x v="3"/>
    <x v="5"/>
    <x v="134"/>
    <x v="134"/>
    <x v="3"/>
    <x v="134"/>
    <x v="14"/>
    <x v="2"/>
    <x v="116"/>
    <x v="3"/>
    <x v="2"/>
    <x v="0"/>
    <x v="1"/>
    <x v="0"/>
    <x v="2"/>
    <x v="0"/>
  </r>
  <r>
    <x v="135"/>
    <x v="117"/>
    <x v="7"/>
    <x v="3"/>
    <x v="5"/>
    <x v="135"/>
    <x v="135"/>
    <x v="3"/>
    <x v="135"/>
    <x v="6"/>
    <x v="1"/>
    <x v="117"/>
    <x v="3"/>
    <x v="2"/>
    <x v="0"/>
    <x v="0"/>
    <x v="0"/>
    <x v="2"/>
    <x v="0"/>
  </r>
  <r>
    <x v="136"/>
    <x v="118"/>
    <x v="16"/>
    <x v="4"/>
    <x v="23"/>
    <x v="136"/>
    <x v="136"/>
    <x v="4"/>
    <x v="136"/>
    <x v="13"/>
    <x v="0"/>
    <x v="118"/>
    <x v="4"/>
    <x v="2"/>
    <x v="1"/>
    <x v="0"/>
    <x v="2"/>
    <x v="3"/>
    <x v="2"/>
  </r>
  <r>
    <x v="137"/>
    <x v="119"/>
    <x v="3"/>
    <x v="3"/>
    <x v="27"/>
    <x v="137"/>
    <x v="137"/>
    <x v="3"/>
    <x v="137"/>
    <x v="10"/>
    <x v="0"/>
    <x v="119"/>
    <x v="1"/>
    <x v="0"/>
    <x v="0"/>
    <x v="0"/>
    <x v="1"/>
    <x v="2"/>
    <x v="0"/>
  </r>
  <r>
    <x v="138"/>
    <x v="120"/>
    <x v="7"/>
    <x v="2"/>
    <x v="36"/>
    <x v="138"/>
    <x v="138"/>
    <x v="2"/>
    <x v="138"/>
    <x v="13"/>
    <x v="2"/>
    <x v="120"/>
    <x v="4"/>
    <x v="1"/>
    <x v="2"/>
    <x v="0"/>
    <x v="0"/>
    <x v="1"/>
    <x v="2"/>
  </r>
  <r>
    <x v="139"/>
    <x v="121"/>
    <x v="27"/>
    <x v="2"/>
    <x v="5"/>
    <x v="139"/>
    <x v="139"/>
    <x v="0"/>
    <x v="139"/>
    <x v="11"/>
    <x v="1"/>
    <x v="121"/>
    <x v="3"/>
    <x v="2"/>
    <x v="0"/>
    <x v="2"/>
    <x v="2"/>
    <x v="1"/>
    <x v="2"/>
  </r>
  <r>
    <x v="140"/>
    <x v="122"/>
    <x v="21"/>
    <x v="0"/>
    <x v="39"/>
    <x v="140"/>
    <x v="140"/>
    <x v="1"/>
    <x v="140"/>
    <x v="5"/>
    <x v="1"/>
    <x v="122"/>
    <x v="4"/>
    <x v="0"/>
    <x v="1"/>
    <x v="2"/>
    <x v="1"/>
    <x v="0"/>
    <x v="0"/>
  </r>
  <r>
    <x v="141"/>
    <x v="123"/>
    <x v="2"/>
    <x v="1"/>
    <x v="7"/>
    <x v="141"/>
    <x v="141"/>
    <x v="1"/>
    <x v="141"/>
    <x v="14"/>
    <x v="2"/>
    <x v="123"/>
    <x v="0"/>
    <x v="1"/>
    <x v="0"/>
    <x v="1"/>
    <x v="1"/>
    <x v="1"/>
    <x v="1"/>
  </r>
  <r>
    <x v="142"/>
    <x v="124"/>
    <x v="17"/>
    <x v="5"/>
    <x v="35"/>
    <x v="142"/>
    <x v="142"/>
    <x v="4"/>
    <x v="142"/>
    <x v="9"/>
    <x v="2"/>
    <x v="124"/>
    <x v="3"/>
    <x v="0"/>
    <x v="1"/>
    <x v="1"/>
    <x v="0"/>
    <x v="4"/>
    <x v="1"/>
  </r>
  <r>
    <x v="143"/>
    <x v="125"/>
    <x v="7"/>
    <x v="3"/>
    <x v="0"/>
    <x v="143"/>
    <x v="143"/>
    <x v="0"/>
    <x v="143"/>
    <x v="11"/>
    <x v="1"/>
    <x v="125"/>
    <x v="0"/>
    <x v="0"/>
    <x v="0"/>
    <x v="0"/>
    <x v="0"/>
    <x v="2"/>
    <x v="0"/>
  </r>
  <r>
    <x v="144"/>
    <x v="10"/>
    <x v="20"/>
    <x v="3"/>
    <x v="19"/>
    <x v="144"/>
    <x v="144"/>
    <x v="4"/>
    <x v="144"/>
    <x v="7"/>
    <x v="1"/>
    <x v="10"/>
    <x v="2"/>
    <x v="0"/>
    <x v="2"/>
    <x v="0"/>
    <x v="0"/>
    <x v="2"/>
    <x v="0"/>
  </r>
  <r>
    <x v="145"/>
    <x v="126"/>
    <x v="12"/>
    <x v="3"/>
    <x v="23"/>
    <x v="145"/>
    <x v="145"/>
    <x v="0"/>
    <x v="145"/>
    <x v="4"/>
    <x v="0"/>
    <x v="126"/>
    <x v="4"/>
    <x v="2"/>
    <x v="1"/>
    <x v="1"/>
    <x v="0"/>
    <x v="2"/>
    <x v="0"/>
  </r>
  <r>
    <x v="146"/>
    <x v="45"/>
    <x v="0"/>
    <x v="0"/>
    <x v="30"/>
    <x v="146"/>
    <x v="146"/>
    <x v="4"/>
    <x v="146"/>
    <x v="11"/>
    <x v="1"/>
    <x v="45"/>
    <x v="2"/>
    <x v="2"/>
    <x v="2"/>
    <x v="0"/>
    <x v="0"/>
    <x v="0"/>
    <x v="0"/>
  </r>
  <r>
    <x v="147"/>
    <x v="127"/>
    <x v="1"/>
    <x v="5"/>
    <x v="1"/>
    <x v="147"/>
    <x v="147"/>
    <x v="0"/>
    <x v="147"/>
    <x v="0"/>
    <x v="0"/>
    <x v="127"/>
    <x v="1"/>
    <x v="1"/>
    <x v="1"/>
    <x v="0"/>
    <x v="1"/>
    <x v="4"/>
    <x v="1"/>
  </r>
  <r>
    <x v="148"/>
    <x v="128"/>
    <x v="19"/>
    <x v="5"/>
    <x v="26"/>
    <x v="148"/>
    <x v="148"/>
    <x v="1"/>
    <x v="148"/>
    <x v="12"/>
    <x v="0"/>
    <x v="128"/>
    <x v="1"/>
    <x v="0"/>
    <x v="2"/>
    <x v="2"/>
    <x v="2"/>
    <x v="4"/>
    <x v="1"/>
  </r>
  <r>
    <x v="149"/>
    <x v="25"/>
    <x v="20"/>
    <x v="1"/>
    <x v="23"/>
    <x v="149"/>
    <x v="149"/>
    <x v="4"/>
    <x v="149"/>
    <x v="0"/>
    <x v="0"/>
    <x v="25"/>
    <x v="4"/>
    <x v="2"/>
    <x v="1"/>
    <x v="0"/>
    <x v="0"/>
    <x v="1"/>
    <x v="1"/>
  </r>
  <r>
    <x v="150"/>
    <x v="129"/>
    <x v="7"/>
    <x v="1"/>
    <x v="17"/>
    <x v="150"/>
    <x v="150"/>
    <x v="4"/>
    <x v="150"/>
    <x v="3"/>
    <x v="2"/>
    <x v="129"/>
    <x v="0"/>
    <x v="0"/>
    <x v="1"/>
    <x v="0"/>
    <x v="0"/>
    <x v="1"/>
    <x v="1"/>
  </r>
  <r>
    <x v="151"/>
    <x v="130"/>
    <x v="29"/>
    <x v="3"/>
    <x v="38"/>
    <x v="151"/>
    <x v="151"/>
    <x v="3"/>
    <x v="151"/>
    <x v="4"/>
    <x v="2"/>
    <x v="130"/>
    <x v="1"/>
    <x v="2"/>
    <x v="0"/>
    <x v="2"/>
    <x v="0"/>
    <x v="2"/>
    <x v="0"/>
  </r>
  <r>
    <x v="152"/>
    <x v="131"/>
    <x v="16"/>
    <x v="3"/>
    <x v="4"/>
    <x v="152"/>
    <x v="152"/>
    <x v="4"/>
    <x v="152"/>
    <x v="0"/>
    <x v="2"/>
    <x v="131"/>
    <x v="1"/>
    <x v="1"/>
    <x v="1"/>
    <x v="0"/>
    <x v="2"/>
    <x v="2"/>
    <x v="0"/>
  </r>
  <r>
    <x v="153"/>
    <x v="132"/>
    <x v="12"/>
    <x v="2"/>
    <x v="39"/>
    <x v="153"/>
    <x v="153"/>
    <x v="0"/>
    <x v="153"/>
    <x v="10"/>
    <x v="1"/>
    <x v="132"/>
    <x v="4"/>
    <x v="0"/>
    <x v="1"/>
    <x v="1"/>
    <x v="0"/>
    <x v="1"/>
    <x v="2"/>
  </r>
  <r>
    <x v="154"/>
    <x v="133"/>
    <x v="6"/>
    <x v="2"/>
    <x v="39"/>
    <x v="154"/>
    <x v="154"/>
    <x v="4"/>
    <x v="154"/>
    <x v="2"/>
    <x v="1"/>
    <x v="133"/>
    <x v="4"/>
    <x v="0"/>
    <x v="1"/>
    <x v="2"/>
    <x v="1"/>
    <x v="1"/>
    <x v="2"/>
  </r>
  <r>
    <x v="155"/>
    <x v="134"/>
    <x v="15"/>
    <x v="1"/>
    <x v="13"/>
    <x v="155"/>
    <x v="155"/>
    <x v="0"/>
    <x v="155"/>
    <x v="4"/>
    <x v="2"/>
    <x v="134"/>
    <x v="2"/>
    <x v="2"/>
    <x v="0"/>
    <x v="0"/>
    <x v="2"/>
    <x v="1"/>
    <x v="1"/>
  </r>
  <r>
    <x v="156"/>
    <x v="135"/>
    <x v="29"/>
    <x v="4"/>
    <x v="31"/>
    <x v="156"/>
    <x v="156"/>
    <x v="4"/>
    <x v="156"/>
    <x v="14"/>
    <x v="0"/>
    <x v="135"/>
    <x v="1"/>
    <x v="0"/>
    <x v="2"/>
    <x v="2"/>
    <x v="0"/>
    <x v="3"/>
    <x v="2"/>
  </r>
  <r>
    <x v="157"/>
    <x v="136"/>
    <x v="15"/>
    <x v="5"/>
    <x v="28"/>
    <x v="157"/>
    <x v="157"/>
    <x v="2"/>
    <x v="157"/>
    <x v="10"/>
    <x v="0"/>
    <x v="136"/>
    <x v="3"/>
    <x v="0"/>
    <x v="2"/>
    <x v="0"/>
    <x v="2"/>
    <x v="4"/>
    <x v="1"/>
  </r>
  <r>
    <x v="158"/>
    <x v="137"/>
    <x v="27"/>
    <x v="4"/>
    <x v="18"/>
    <x v="158"/>
    <x v="158"/>
    <x v="3"/>
    <x v="158"/>
    <x v="10"/>
    <x v="0"/>
    <x v="137"/>
    <x v="0"/>
    <x v="2"/>
    <x v="0"/>
    <x v="2"/>
    <x v="2"/>
    <x v="3"/>
    <x v="2"/>
  </r>
  <r>
    <x v="159"/>
    <x v="138"/>
    <x v="28"/>
    <x v="2"/>
    <x v="11"/>
    <x v="159"/>
    <x v="159"/>
    <x v="3"/>
    <x v="159"/>
    <x v="1"/>
    <x v="0"/>
    <x v="138"/>
    <x v="4"/>
    <x v="0"/>
    <x v="2"/>
    <x v="0"/>
    <x v="1"/>
    <x v="1"/>
    <x v="2"/>
  </r>
  <r>
    <x v="160"/>
    <x v="139"/>
    <x v="8"/>
    <x v="2"/>
    <x v="19"/>
    <x v="160"/>
    <x v="160"/>
    <x v="2"/>
    <x v="160"/>
    <x v="12"/>
    <x v="0"/>
    <x v="139"/>
    <x v="2"/>
    <x v="0"/>
    <x v="2"/>
    <x v="2"/>
    <x v="2"/>
    <x v="1"/>
    <x v="2"/>
  </r>
  <r>
    <x v="161"/>
    <x v="140"/>
    <x v="13"/>
    <x v="2"/>
    <x v="23"/>
    <x v="161"/>
    <x v="161"/>
    <x v="2"/>
    <x v="161"/>
    <x v="9"/>
    <x v="0"/>
    <x v="140"/>
    <x v="4"/>
    <x v="2"/>
    <x v="1"/>
    <x v="0"/>
    <x v="2"/>
    <x v="1"/>
    <x v="2"/>
  </r>
  <r>
    <x v="162"/>
    <x v="141"/>
    <x v="13"/>
    <x v="1"/>
    <x v="5"/>
    <x v="162"/>
    <x v="162"/>
    <x v="1"/>
    <x v="162"/>
    <x v="8"/>
    <x v="0"/>
    <x v="141"/>
    <x v="3"/>
    <x v="2"/>
    <x v="0"/>
    <x v="0"/>
    <x v="2"/>
    <x v="1"/>
    <x v="1"/>
  </r>
  <r>
    <x v="163"/>
    <x v="142"/>
    <x v="15"/>
    <x v="0"/>
    <x v="18"/>
    <x v="163"/>
    <x v="163"/>
    <x v="3"/>
    <x v="163"/>
    <x v="4"/>
    <x v="1"/>
    <x v="142"/>
    <x v="0"/>
    <x v="2"/>
    <x v="0"/>
    <x v="0"/>
    <x v="2"/>
    <x v="0"/>
    <x v="0"/>
  </r>
  <r>
    <x v="164"/>
    <x v="57"/>
    <x v="6"/>
    <x v="3"/>
    <x v="2"/>
    <x v="164"/>
    <x v="164"/>
    <x v="3"/>
    <x v="164"/>
    <x v="12"/>
    <x v="0"/>
    <x v="57"/>
    <x v="2"/>
    <x v="0"/>
    <x v="0"/>
    <x v="2"/>
    <x v="1"/>
    <x v="2"/>
    <x v="0"/>
  </r>
  <r>
    <x v="165"/>
    <x v="143"/>
    <x v="14"/>
    <x v="4"/>
    <x v="8"/>
    <x v="165"/>
    <x v="165"/>
    <x v="1"/>
    <x v="165"/>
    <x v="4"/>
    <x v="2"/>
    <x v="143"/>
    <x v="3"/>
    <x v="1"/>
    <x v="1"/>
    <x v="0"/>
    <x v="1"/>
    <x v="3"/>
    <x v="2"/>
  </r>
  <r>
    <x v="166"/>
    <x v="144"/>
    <x v="10"/>
    <x v="0"/>
    <x v="6"/>
    <x v="166"/>
    <x v="166"/>
    <x v="0"/>
    <x v="166"/>
    <x v="5"/>
    <x v="1"/>
    <x v="144"/>
    <x v="1"/>
    <x v="2"/>
    <x v="2"/>
    <x v="2"/>
    <x v="1"/>
    <x v="0"/>
    <x v="0"/>
  </r>
  <r>
    <x v="167"/>
    <x v="145"/>
    <x v="28"/>
    <x v="4"/>
    <x v="31"/>
    <x v="167"/>
    <x v="167"/>
    <x v="3"/>
    <x v="167"/>
    <x v="3"/>
    <x v="2"/>
    <x v="145"/>
    <x v="1"/>
    <x v="0"/>
    <x v="2"/>
    <x v="0"/>
    <x v="1"/>
    <x v="3"/>
    <x v="2"/>
  </r>
  <r>
    <x v="168"/>
    <x v="5"/>
    <x v="21"/>
    <x v="4"/>
    <x v="9"/>
    <x v="168"/>
    <x v="168"/>
    <x v="1"/>
    <x v="168"/>
    <x v="5"/>
    <x v="1"/>
    <x v="5"/>
    <x v="1"/>
    <x v="1"/>
    <x v="0"/>
    <x v="2"/>
    <x v="1"/>
    <x v="3"/>
    <x v="2"/>
  </r>
  <r>
    <x v="169"/>
    <x v="146"/>
    <x v="12"/>
    <x v="3"/>
    <x v="7"/>
    <x v="169"/>
    <x v="169"/>
    <x v="0"/>
    <x v="169"/>
    <x v="10"/>
    <x v="1"/>
    <x v="146"/>
    <x v="0"/>
    <x v="1"/>
    <x v="0"/>
    <x v="1"/>
    <x v="0"/>
    <x v="2"/>
    <x v="0"/>
  </r>
  <r>
    <x v="170"/>
    <x v="147"/>
    <x v="9"/>
    <x v="3"/>
    <x v="0"/>
    <x v="170"/>
    <x v="170"/>
    <x v="0"/>
    <x v="170"/>
    <x v="2"/>
    <x v="2"/>
    <x v="147"/>
    <x v="0"/>
    <x v="0"/>
    <x v="0"/>
    <x v="2"/>
    <x v="0"/>
    <x v="2"/>
    <x v="0"/>
  </r>
  <r>
    <x v="171"/>
    <x v="119"/>
    <x v="27"/>
    <x v="0"/>
    <x v="17"/>
    <x v="171"/>
    <x v="171"/>
    <x v="3"/>
    <x v="171"/>
    <x v="10"/>
    <x v="0"/>
    <x v="119"/>
    <x v="0"/>
    <x v="0"/>
    <x v="1"/>
    <x v="2"/>
    <x v="2"/>
    <x v="0"/>
    <x v="0"/>
  </r>
  <r>
    <x v="172"/>
    <x v="58"/>
    <x v="3"/>
    <x v="1"/>
    <x v="21"/>
    <x v="172"/>
    <x v="172"/>
    <x v="0"/>
    <x v="172"/>
    <x v="1"/>
    <x v="2"/>
    <x v="58"/>
    <x v="2"/>
    <x v="0"/>
    <x v="0"/>
    <x v="0"/>
    <x v="1"/>
    <x v="1"/>
    <x v="1"/>
  </r>
  <r>
    <x v="173"/>
    <x v="14"/>
    <x v="14"/>
    <x v="0"/>
    <x v="1"/>
    <x v="173"/>
    <x v="173"/>
    <x v="3"/>
    <x v="173"/>
    <x v="4"/>
    <x v="2"/>
    <x v="14"/>
    <x v="1"/>
    <x v="1"/>
    <x v="1"/>
    <x v="0"/>
    <x v="1"/>
    <x v="0"/>
    <x v="0"/>
  </r>
  <r>
    <x v="174"/>
    <x v="148"/>
    <x v="25"/>
    <x v="3"/>
    <x v="32"/>
    <x v="174"/>
    <x v="174"/>
    <x v="2"/>
    <x v="174"/>
    <x v="4"/>
    <x v="1"/>
    <x v="148"/>
    <x v="0"/>
    <x v="0"/>
    <x v="2"/>
    <x v="2"/>
    <x v="1"/>
    <x v="2"/>
    <x v="0"/>
  </r>
  <r>
    <x v="175"/>
    <x v="149"/>
    <x v="15"/>
    <x v="5"/>
    <x v="7"/>
    <x v="175"/>
    <x v="175"/>
    <x v="2"/>
    <x v="175"/>
    <x v="9"/>
    <x v="2"/>
    <x v="149"/>
    <x v="0"/>
    <x v="1"/>
    <x v="0"/>
    <x v="0"/>
    <x v="2"/>
    <x v="4"/>
    <x v="1"/>
  </r>
  <r>
    <x v="176"/>
    <x v="150"/>
    <x v="14"/>
    <x v="5"/>
    <x v="26"/>
    <x v="176"/>
    <x v="176"/>
    <x v="4"/>
    <x v="176"/>
    <x v="10"/>
    <x v="1"/>
    <x v="150"/>
    <x v="1"/>
    <x v="0"/>
    <x v="2"/>
    <x v="0"/>
    <x v="1"/>
    <x v="4"/>
    <x v="1"/>
  </r>
  <r>
    <x v="177"/>
    <x v="98"/>
    <x v="13"/>
    <x v="4"/>
    <x v="16"/>
    <x v="177"/>
    <x v="177"/>
    <x v="3"/>
    <x v="177"/>
    <x v="13"/>
    <x v="0"/>
    <x v="98"/>
    <x v="4"/>
    <x v="0"/>
    <x v="2"/>
    <x v="0"/>
    <x v="2"/>
    <x v="3"/>
    <x v="2"/>
  </r>
  <r>
    <x v="178"/>
    <x v="151"/>
    <x v="5"/>
    <x v="2"/>
    <x v="6"/>
    <x v="178"/>
    <x v="178"/>
    <x v="0"/>
    <x v="178"/>
    <x v="2"/>
    <x v="1"/>
    <x v="151"/>
    <x v="1"/>
    <x v="2"/>
    <x v="2"/>
    <x v="2"/>
    <x v="2"/>
    <x v="1"/>
    <x v="2"/>
  </r>
  <r>
    <x v="179"/>
    <x v="152"/>
    <x v="15"/>
    <x v="1"/>
    <x v="27"/>
    <x v="179"/>
    <x v="179"/>
    <x v="4"/>
    <x v="179"/>
    <x v="9"/>
    <x v="0"/>
    <x v="152"/>
    <x v="1"/>
    <x v="0"/>
    <x v="0"/>
    <x v="0"/>
    <x v="2"/>
    <x v="1"/>
    <x v="1"/>
  </r>
  <r>
    <x v="180"/>
    <x v="153"/>
    <x v="29"/>
    <x v="1"/>
    <x v="32"/>
    <x v="180"/>
    <x v="180"/>
    <x v="4"/>
    <x v="180"/>
    <x v="6"/>
    <x v="2"/>
    <x v="153"/>
    <x v="0"/>
    <x v="0"/>
    <x v="2"/>
    <x v="2"/>
    <x v="0"/>
    <x v="1"/>
    <x v="1"/>
  </r>
  <r>
    <x v="181"/>
    <x v="154"/>
    <x v="15"/>
    <x v="5"/>
    <x v="14"/>
    <x v="181"/>
    <x v="181"/>
    <x v="2"/>
    <x v="181"/>
    <x v="1"/>
    <x v="1"/>
    <x v="154"/>
    <x v="3"/>
    <x v="2"/>
    <x v="2"/>
    <x v="0"/>
    <x v="2"/>
    <x v="4"/>
    <x v="1"/>
  </r>
  <r>
    <x v="182"/>
    <x v="155"/>
    <x v="21"/>
    <x v="0"/>
    <x v="33"/>
    <x v="182"/>
    <x v="182"/>
    <x v="3"/>
    <x v="182"/>
    <x v="1"/>
    <x v="2"/>
    <x v="155"/>
    <x v="3"/>
    <x v="0"/>
    <x v="0"/>
    <x v="2"/>
    <x v="1"/>
    <x v="0"/>
    <x v="0"/>
  </r>
  <r>
    <x v="183"/>
    <x v="156"/>
    <x v="6"/>
    <x v="3"/>
    <x v="11"/>
    <x v="183"/>
    <x v="183"/>
    <x v="2"/>
    <x v="183"/>
    <x v="14"/>
    <x v="1"/>
    <x v="156"/>
    <x v="4"/>
    <x v="0"/>
    <x v="2"/>
    <x v="2"/>
    <x v="1"/>
    <x v="2"/>
    <x v="0"/>
  </r>
  <r>
    <x v="184"/>
    <x v="157"/>
    <x v="14"/>
    <x v="3"/>
    <x v="19"/>
    <x v="184"/>
    <x v="184"/>
    <x v="0"/>
    <x v="184"/>
    <x v="4"/>
    <x v="1"/>
    <x v="157"/>
    <x v="2"/>
    <x v="0"/>
    <x v="2"/>
    <x v="0"/>
    <x v="1"/>
    <x v="2"/>
    <x v="0"/>
  </r>
  <r>
    <x v="185"/>
    <x v="158"/>
    <x v="7"/>
    <x v="2"/>
    <x v="34"/>
    <x v="185"/>
    <x v="185"/>
    <x v="3"/>
    <x v="185"/>
    <x v="5"/>
    <x v="0"/>
    <x v="158"/>
    <x v="2"/>
    <x v="0"/>
    <x v="1"/>
    <x v="0"/>
    <x v="0"/>
    <x v="1"/>
    <x v="2"/>
  </r>
  <r>
    <x v="186"/>
    <x v="117"/>
    <x v="22"/>
    <x v="5"/>
    <x v="33"/>
    <x v="186"/>
    <x v="186"/>
    <x v="0"/>
    <x v="186"/>
    <x v="6"/>
    <x v="1"/>
    <x v="117"/>
    <x v="3"/>
    <x v="0"/>
    <x v="0"/>
    <x v="1"/>
    <x v="1"/>
    <x v="4"/>
    <x v="1"/>
  </r>
  <r>
    <x v="187"/>
    <x v="159"/>
    <x v="24"/>
    <x v="4"/>
    <x v="9"/>
    <x v="187"/>
    <x v="187"/>
    <x v="2"/>
    <x v="187"/>
    <x v="9"/>
    <x v="1"/>
    <x v="159"/>
    <x v="1"/>
    <x v="1"/>
    <x v="0"/>
    <x v="0"/>
    <x v="2"/>
    <x v="3"/>
    <x v="2"/>
  </r>
  <r>
    <x v="188"/>
    <x v="160"/>
    <x v="3"/>
    <x v="2"/>
    <x v="8"/>
    <x v="188"/>
    <x v="188"/>
    <x v="0"/>
    <x v="188"/>
    <x v="2"/>
    <x v="2"/>
    <x v="160"/>
    <x v="3"/>
    <x v="1"/>
    <x v="1"/>
    <x v="0"/>
    <x v="1"/>
    <x v="1"/>
    <x v="2"/>
  </r>
  <r>
    <x v="189"/>
    <x v="10"/>
    <x v="2"/>
    <x v="3"/>
    <x v="34"/>
    <x v="189"/>
    <x v="189"/>
    <x v="0"/>
    <x v="189"/>
    <x v="7"/>
    <x v="1"/>
    <x v="10"/>
    <x v="2"/>
    <x v="0"/>
    <x v="1"/>
    <x v="1"/>
    <x v="1"/>
    <x v="2"/>
    <x v="0"/>
  </r>
  <r>
    <x v="190"/>
    <x v="161"/>
    <x v="23"/>
    <x v="2"/>
    <x v="28"/>
    <x v="190"/>
    <x v="190"/>
    <x v="1"/>
    <x v="190"/>
    <x v="3"/>
    <x v="0"/>
    <x v="161"/>
    <x v="3"/>
    <x v="0"/>
    <x v="2"/>
    <x v="2"/>
    <x v="1"/>
    <x v="1"/>
    <x v="2"/>
  </r>
  <r>
    <x v="191"/>
    <x v="162"/>
    <x v="27"/>
    <x v="4"/>
    <x v="37"/>
    <x v="191"/>
    <x v="191"/>
    <x v="0"/>
    <x v="191"/>
    <x v="14"/>
    <x v="2"/>
    <x v="162"/>
    <x v="1"/>
    <x v="2"/>
    <x v="0"/>
    <x v="2"/>
    <x v="2"/>
    <x v="3"/>
    <x v="2"/>
  </r>
  <r>
    <x v="192"/>
    <x v="163"/>
    <x v="22"/>
    <x v="0"/>
    <x v="17"/>
    <x v="192"/>
    <x v="192"/>
    <x v="4"/>
    <x v="192"/>
    <x v="8"/>
    <x v="1"/>
    <x v="163"/>
    <x v="0"/>
    <x v="0"/>
    <x v="1"/>
    <x v="1"/>
    <x v="1"/>
    <x v="0"/>
    <x v="0"/>
  </r>
  <r>
    <x v="193"/>
    <x v="135"/>
    <x v="4"/>
    <x v="3"/>
    <x v="29"/>
    <x v="193"/>
    <x v="193"/>
    <x v="2"/>
    <x v="193"/>
    <x v="14"/>
    <x v="0"/>
    <x v="135"/>
    <x v="2"/>
    <x v="1"/>
    <x v="2"/>
    <x v="1"/>
    <x v="0"/>
    <x v="2"/>
    <x v="0"/>
  </r>
  <r>
    <x v="194"/>
    <x v="76"/>
    <x v="10"/>
    <x v="5"/>
    <x v="37"/>
    <x v="194"/>
    <x v="194"/>
    <x v="1"/>
    <x v="194"/>
    <x v="11"/>
    <x v="1"/>
    <x v="76"/>
    <x v="1"/>
    <x v="2"/>
    <x v="0"/>
    <x v="2"/>
    <x v="1"/>
    <x v="4"/>
    <x v="1"/>
  </r>
  <r>
    <x v="195"/>
    <x v="164"/>
    <x v="3"/>
    <x v="2"/>
    <x v="32"/>
    <x v="195"/>
    <x v="195"/>
    <x v="0"/>
    <x v="195"/>
    <x v="1"/>
    <x v="1"/>
    <x v="164"/>
    <x v="0"/>
    <x v="0"/>
    <x v="2"/>
    <x v="0"/>
    <x v="1"/>
    <x v="1"/>
    <x v="2"/>
  </r>
  <r>
    <x v="196"/>
    <x v="165"/>
    <x v="5"/>
    <x v="3"/>
    <x v="36"/>
    <x v="196"/>
    <x v="196"/>
    <x v="4"/>
    <x v="196"/>
    <x v="8"/>
    <x v="1"/>
    <x v="165"/>
    <x v="4"/>
    <x v="1"/>
    <x v="2"/>
    <x v="2"/>
    <x v="2"/>
    <x v="2"/>
    <x v="0"/>
  </r>
  <r>
    <x v="197"/>
    <x v="166"/>
    <x v="0"/>
    <x v="0"/>
    <x v="29"/>
    <x v="197"/>
    <x v="197"/>
    <x v="1"/>
    <x v="197"/>
    <x v="14"/>
    <x v="0"/>
    <x v="166"/>
    <x v="2"/>
    <x v="1"/>
    <x v="2"/>
    <x v="0"/>
    <x v="0"/>
    <x v="0"/>
    <x v="0"/>
  </r>
  <r>
    <x v="198"/>
    <x v="95"/>
    <x v="29"/>
    <x v="5"/>
    <x v="19"/>
    <x v="198"/>
    <x v="198"/>
    <x v="2"/>
    <x v="198"/>
    <x v="1"/>
    <x v="0"/>
    <x v="95"/>
    <x v="2"/>
    <x v="0"/>
    <x v="2"/>
    <x v="2"/>
    <x v="0"/>
    <x v="4"/>
    <x v="1"/>
  </r>
  <r>
    <x v="199"/>
    <x v="167"/>
    <x v="12"/>
    <x v="2"/>
    <x v="3"/>
    <x v="199"/>
    <x v="199"/>
    <x v="4"/>
    <x v="199"/>
    <x v="13"/>
    <x v="1"/>
    <x v="167"/>
    <x v="3"/>
    <x v="2"/>
    <x v="1"/>
    <x v="1"/>
    <x v="0"/>
    <x v="1"/>
    <x v="2"/>
  </r>
  <r>
    <x v="200"/>
    <x v="75"/>
    <x v="8"/>
    <x v="1"/>
    <x v="16"/>
    <x v="200"/>
    <x v="200"/>
    <x v="4"/>
    <x v="200"/>
    <x v="13"/>
    <x v="2"/>
    <x v="75"/>
    <x v="4"/>
    <x v="0"/>
    <x v="2"/>
    <x v="2"/>
    <x v="2"/>
    <x v="1"/>
    <x v="1"/>
  </r>
  <r>
    <x v="201"/>
    <x v="19"/>
    <x v="4"/>
    <x v="5"/>
    <x v="18"/>
    <x v="201"/>
    <x v="201"/>
    <x v="1"/>
    <x v="201"/>
    <x v="2"/>
    <x v="1"/>
    <x v="19"/>
    <x v="0"/>
    <x v="2"/>
    <x v="0"/>
    <x v="1"/>
    <x v="0"/>
    <x v="4"/>
    <x v="1"/>
  </r>
  <r>
    <x v="202"/>
    <x v="168"/>
    <x v="2"/>
    <x v="3"/>
    <x v="24"/>
    <x v="202"/>
    <x v="202"/>
    <x v="3"/>
    <x v="202"/>
    <x v="0"/>
    <x v="2"/>
    <x v="168"/>
    <x v="4"/>
    <x v="0"/>
    <x v="1"/>
    <x v="1"/>
    <x v="1"/>
    <x v="2"/>
    <x v="0"/>
  </r>
  <r>
    <x v="203"/>
    <x v="155"/>
    <x v="22"/>
    <x v="1"/>
    <x v="20"/>
    <x v="203"/>
    <x v="203"/>
    <x v="2"/>
    <x v="203"/>
    <x v="1"/>
    <x v="2"/>
    <x v="155"/>
    <x v="4"/>
    <x v="1"/>
    <x v="0"/>
    <x v="1"/>
    <x v="1"/>
    <x v="1"/>
    <x v="1"/>
  </r>
  <r>
    <x v="204"/>
    <x v="143"/>
    <x v="21"/>
    <x v="2"/>
    <x v="14"/>
    <x v="204"/>
    <x v="204"/>
    <x v="1"/>
    <x v="204"/>
    <x v="4"/>
    <x v="2"/>
    <x v="143"/>
    <x v="3"/>
    <x v="2"/>
    <x v="2"/>
    <x v="2"/>
    <x v="1"/>
    <x v="1"/>
    <x v="2"/>
  </r>
  <r>
    <x v="205"/>
    <x v="20"/>
    <x v="23"/>
    <x v="3"/>
    <x v="29"/>
    <x v="205"/>
    <x v="205"/>
    <x v="0"/>
    <x v="205"/>
    <x v="9"/>
    <x v="0"/>
    <x v="20"/>
    <x v="2"/>
    <x v="1"/>
    <x v="2"/>
    <x v="2"/>
    <x v="1"/>
    <x v="2"/>
    <x v="0"/>
  </r>
  <r>
    <x v="206"/>
    <x v="169"/>
    <x v="9"/>
    <x v="3"/>
    <x v="7"/>
    <x v="206"/>
    <x v="206"/>
    <x v="0"/>
    <x v="206"/>
    <x v="13"/>
    <x v="1"/>
    <x v="169"/>
    <x v="0"/>
    <x v="1"/>
    <x v="0"/>
    <x v="2"/>
    <x v="0"/>
    <x v="2"/>
    <x v="0"/>
  </r>
  <r>
    <x v="207"/>
    <x v="34"/>
    <x v="6"/>
    <x v="0"/>
    <x v="27"/>
    <x v="207"/>
    <x v="207"/>
    <x v="4"/>
    <x v="207"/>
    <x v="2"/>
    <x v="2"/>
    <x v="34"/>
    <x v="1"/>
    <x v="0"/>
    <x v="0"/>
    <x v="2"/>
    <x v="1"/>
    <x v="0"/>
    <x v="0"/>
  </r>
  <r>
    <x v="208"/>
    <x v="170"/>
    <x v="21"/>
    <x v="1"/>
    <x v="4"/>
    <x v="208"/>
    <x v="208"/>
    <x v="3"/>
    <x v="208"/>
    <x v="7"/>
    <x v="1"/>
    <x v="170"/>
    <x v="1"/>
    <x v="1"/>
    <x v="1"/>
    <x v="2"/>
    <x v="1"/>
    <x v="1"/>
    <x v="1"/>
  </r>
  <r>
    <x v="209"/>
    <x v="171"/>
    <x v="24"/>
    <x v="4"/>
    <x v="37"/>
    <x v="209"/>
    <x v="209"/>
    <x v="1"/>
    <x v="209"/>
    <x v="14"/>
    <x v="0"/>
    <x v="171"/>
    <x v="1"/>
    <x v="2"/>
    <x v="0"/>
    <x v="0"/>
    <x v="2"/>
    <x v="3"/>
    <x v="2"/>
  </r>
  <r>
    <x v="210"/>
    <x v="104"/>
    <x v="3"/>
    <x v="4"/>
    <x v="7"/>
    <x v="210"/>
    <x v="210"/>
    <x v="0"/>
    <x v="210"/>
    <x v="1"/>
    <x v="2"/>
    <x v="104"/>
    <x v="0"/>
    <x v="1"/>
    <x v="0"/>
    <x v="0"/>
    <x v="1"/>
    <x v="3"/>
    <x v="2"/>
  </r>
  <r>
    <x v="211"/>
    <x v="113"/>
    <x v="28"/>
    <x v="0"/>
    <x v="33"/>
    <x v="211"/>
    <x v="211"/>
    <x v="4"/>
    <x v="211"/>
    <x v="11"/>
    <x v="0"/>
    <x v="113"/>
    <x v="3"/>
    <x v="0"/>
    <x v="0"/>
    <x v="0"/>
    <x v="1"/>
    <x v="0"/>
    <x v="0"/>
  </r>
  <r>
    <x v="212"/>
    <x v="30"/>
    <x v="24"/>
    <x v="3"/>
    <x v="18"/>
    <x v="212"/>
    <x v="212"/>
    <x v="3"/>
    <x v="212"/>
    <x v="1"/>
    <x v="0"/>
    <x v="30"/>
    <x v="0"/>
    <x v="2"/>
    <x v="0"/>
    <x v="0"/>
    <x v="2"/>
    <x v="2"/>
    <x v="0"/>
  </r>
  <r>
    <x v="213"/>
    <x v="172"/>
    <x v="17"/>
    <x v="3"/>
    <x v="39"/>
    <x v="213"/>
    <x v="213"/>
    <x v="4"/>
    <x v="213"/>
    <x v="1"/>
    <x v="1"/>
    <x v="172"/>
    <x v="4"/>
    <x v="0"/>
    <x v="1"/>
    <x v="1"/>
    <x v="0"/>
    <x v="2"/>
    <x v="0"/>
  </r>
  <r>
    <x v="214"/>
    <x v="120"/>
    <x v="11"/>
    <x v="0"/>
    <x v="5"/>
    <x v="214"/>
    <x v="214"/>
    <x v="3"/>
    <x v="214"/>
    <x v="13"/>
    <x v="2"/>
    <x v="120"/>
    <x v="3"/>
    <x v="2"/>
    <x v="0"/>
    <x v="0"/>
    <x v="1"/>
    <x v="0"/>
    <x v="0"/>
  </r>
  <r>
    <x v="215"/>
    <x v="149"/>
    <x v="10"/>
    <x v="3"/>
    <x v="35"/>
    <x v="215"/>
    <x v="215"/>
    <x v="3"/>
    <x v="215"/>
    <x v="9"/>
    <x v="2"/>
    <x v="149"/>
    <x v="3"/>
    <x v="0"/>
    <x v="1"/>
    <x v="2"/>
    <x v="1"/>
    <x v="2"/>
    <x v="0"/>
  </r>
  <r>
    <x v="216"/>
    <x v="79"/>
    <x v="17"/>
    <x v="0"/>
    <x v="36"/>
    <x v="216"/>
    <x v="216"/>
    <x v="4"/>
    <x v="216"/>
    <x v="9"/>
    <x v="2"/>
    <x v="79"/>
    <x v="4"/>
    <x v="1"/>
    <x v="2"/>
    <x v="1"/>
    <x v="0"/>
    <x v="0"/>
    <x v="0"/>
  </r>
  <r>
    <x v="217"/>
    <x v="173"/>
    <x v="3"/>
    <x v="4"/>
    <x v="5"/>
    <x v="217"/>
    <x v="217"/>
    <x v="0"/>
    <x v="217"/>
    <x v="7"/>
    <x v="0"/>
    <x v="173"/>
    <x v="3"/>
    <x v="2"/>
    <x v="0"/>
    <x v="0"/>
    <x v="1"/>
    <x v="3"/>
    <x v="2"/>
  </r>
  <r>
    <x v="218"/>
    <x v="174"/>
    <x v="26"/>
    <x v="1"/>
    <x v="4"/>
    <x v="218"/>
    <x v="218"/>
    <x v="4"/>
    <x v="218"/>
    <x v="10"/>
    <x v="1"/>
    <x v="174"/>
    <x v="1"/>
    <x v="1"/>
    <x v="1"/>
    <x v="1"/>
    <x v="2"/>
    <x v="1"/>
    <x v="1"/>
  </r>
  <r>
    <x v="219"/>
    <x v="85"/>
    <x v="12"/>
    <x v="5"/>
    <x v="15"/>
    <x v="219"/>
    <x v="219"/>
    <x v="0"/>
    <x v="219"/>
    <x v="1"/>
    <x v="0"/>
    <x v="85"/>
    <x v="2"/>
    <x v="2"/>
    <x v="2"/>
    <x v="1"/>
    <x v="0"/>
    <x v="4"/>
    <x v="1"/>
  </r>
  <r>
    <x v="220"/>
    <x v="175"/>
    <x v="23"/>
    <x v="1"/>
    <x v="33"/>
    <x v="220"/>
    <x v="220"/>
    <x v="0"/>
    <x v="220"/>
    <x v="5"/>
    <x v="2"/>
    <x v="175"/>
    <x v="3"/>
    <x v="0"/>
    <x v="0"/>
    <x v="2"/>
    <x v="1"/>
    <x v="1"/>
    <x v="1"/>
  </r>
  <r>
    <x v="221"/>
    <x v="176"/>
    <x v="2"/>
    <x v="3"/>
    <x v="18"/>
    <x v="221"/>
    <x v="221"/>
    <x v="1"/>
    <x v="221"/>
    <x v="0"/>
    <x v="2"/>
    <x v="176"/>
    <x v="0"/>
    <x v="2"/>
    <x v="0"/>
    <x v="1"/>
    <x v="1"/>
    <x v="2"/>
    <x v="0"/>
  </r>
  <r>
    <x v="222"/>
    <x v="65"/>
    <x v="1"/>
    <x v="5"/>
    <x v="22"/>
    <x v="222"/>
    <x v="222"/>
    <x v="1"/>
    <x v="222"/>
    <x v="11"/>
    <x v="1"/>
    <x v="65"/>
    <x v="4"/>
    <x v="1"/>
    <x v="0"/>
    <x v="0"/>
    <x v="1"/>
    <x v="4"/>
    <x v="1"/>
  </r>
  <r>
    <x v="223"/>
    <x v="177"/>
    <x v="13"/>
    <x v="0"/>
    <x v="32"/>
    <x v="223"/>
    <x v="223"/>
    <x v="1"/>
    <x v="223"/>
    <x v="9"/>
    <x v="1"/>
    <x v="177"/>
    <x v="0"/>
    <x v="0"/>
    <x v="2"/>
    <x v="0"/>
    <x v="2"/>
    <x v="0"/>
    <x v="0"/>
  </r>
  <r>
    <x v="224"/>
    <x v="89"/>
    <x v="6"/>
    <x v="2"/>
    <x v="26"/>
    <x v="224"/>
    <x v="224"/>
    <x v="2"/>
    <x v="224"/>
    <x v="5"/>
    <x v="2"/>
    <x v="89"/>
    <x v="1"/>
    <x v="0"/>
    <x v="2"/>
    <x v="2"/>
    <x v="1"/>
    <x v="1"/>
    <x v="2"/>
  </r>
  <r>
    <x v="225"/>
    <x v="113"/>
    <x v="14"/>
    <x v="1"/>
    <x v="28"/>
    <x v="225"/>
    <x v="225"/>
    <x v="4"/>
    <x v="225"/>
    <x v="11"/>
    <x v="0"/>
    <x v="113"/>
    <x v="3"/>
    <x v="0"/>
    <x v="2"/>
    <x v="0"/>
    <x v="1"/>
    <x v="1"/>
    <x v="1"/>
  </r>
  <r>
    <x v="226"/>
    <x v="154"/>
    <x v="23"/>
    <x v="5"/>
    <x v="3"/>
    <x v="226"/>
    <x v="226"/>
    <x v="2"/>
    <x v="226"/>
    <x v="1"/>
    <x v="1"/>
    <x v="154"/>
    <x v="3"/>
    <x v="2"/>
    <x v="1"/>
    <x v="2"/>
    <x v="1"/>
    <x v="4"/>
    <x v="1"/>
  </r>
  <r>
    <x v="227"/>
    <x v="14"/>
    <x v="12"/>
    <x v="5"/>
    <x v="32"/>
    <x v="227"/>
    <x v="227"/>
    <x v="0"/>
    <x v="227"/>
    <x v="4"/>
    <x v="2"/>
    <x v="14"/>
    <x v="0"/>
    <x v="0"/>
    <x v="2"/>
    <x v="1"/>
    <x v="0"/>
    <x v="4"/>
    <x v="1"/>
  </r>
  <r>
    <x v="228"/>
    <x v="178"/>
    <x v="15"/>
    <x v="2"/>
    <x v="33"/>
    <x v="228"/>
    <x v="228"/>
    <x v="0"/>
    <x v="228"/>
    <x v="12"/>
    <x v="2"/>
    <x v="178"/>
    <x v="3"/>
    <x v="0"/>
    <x v="0"/>
    <x v="0"/>
    <x v="2"/>
    <x v="1"/>
    <x v="2"/>
  </r>
  <r>
    <x v="229"/>
    <x v="135"/>
    <x v="19"/>
    <x v="1"/>
    <x v="28"/>
    <x v="229"/>
    <x v="229"/>
    <x v="1"/>
    <x v="229"/>
    <x v="14"/>
    <x v="0"/>
    <x v="135"/>
    <x v="3"/>
    <x v="0"/>
    <x v="2"/>
    <x v="2"/>
    <x v="2"/>
    <x v="1"/>
    <x v="1"/>
  </r>
  <r>
    <x v="230"/>
    <x v="179"/>
    <x v="5"/>
    <x v="4"/>
    <x v="15"/>
    <x v="230"/>
    <x v="230"/>
    <x v="0"/>
    <x v="230"/>
    <x v="2"/>
    <x v="0"/>
    <x v="179"/>
    <x v="2"/>
    <x v="2"/>
    <x v="2"/>
    <x v="2"/>
    <x v="2"/>
    <x v="3"/>
    <x v="2"/>
  </r>
  <r>
    <x v="231"/>
    <x v="67"/>
    <x v="21"/>
    <x v="0"/>
    <x v="25"/>
    <x v="231"/>
    <x v="231"/>
    <x v="3"/>
    <x v="231"/>
    <x v="13"/>
    <x v="2"/>
    <x v="67"/>
    <x v="2"/>
    <x v="1"/>
    <x v="1"/>
    <x v="2"/>
    <x v="1"/>
    <x v="0"/>
    <x v="0"/>
  </r>
  <r>
    <x v="232"/>
    <x v="54"/>
    <x v="20"/>
    <x v="1"/>
    <x v="19"/>
    <x v="232"/>
    <x v="232"/>
    <x v="2"/>
    <x v="232"/>
    <x v="1"/>
    <x v="2"/>
    <x v="54"/>
    <x v="2"/>
    <x v="0"/>
    <x v="2"/>
    <x v="0"/>
    <x v="0"/>
    <x v="1"/>
    <x v="1"/>
  </r>
  <r>
    <x v="233"/>
    <x v="180"/>
    <x v="2"/>
    <x v="1"/>
    <x v="13"/>
    <x v="233"/>
    <x v="233"/>
    <x v="1"/>
    <x v="233"/>
    <x v="0"/>
    <x v="0"/>
    <x v="180"/>
    <x v="2"/>
    <x v="2"/>
    <x v="0"/>
    <x v="1"/>
    <x v="1"/>
    <x v="1"/>
    <x v="1"/>
  </r>
  <r>
    <x v="234"/>
    <x v="181"/>
    <x v="8"/>
    <x v="2"/>
    <x v="1"/>
    <x v="234"/>
    <x v="234"/>
    <x v="2"/>
    <x v="234"/>
    <x v="3"/>
    <x v="2"/>
    <x v="181"/>
    <x v="1"/>
    <x v="1"/>
    <x v="1"/>
    <x v="2"/>
    <x v="2"/>
    <x v="1"/>
    <x v="2"/>
  </r>
  <r>
    <x v="235"/>
    <x v="35"/>
    <x v="26"/>
    <x v="0"/>
    <x v="9"/>
    <x v="235"/>
    <x v="235"/>
    <x v="4"/>
    <x v="235"/>
    <x v="2"/>
    <x v="0"/>
    <x v="35"/>
    <x v="1"/>
    <x v="1"/>
    <x v="0"/>
    <x v="1"/>
    <x v="2"/>
    <x v="0"/>
    <x v="0"/>
  </r>
  <r>
    <x v="236"/>
    <x v="182"/>
    <x v="5"/>
    <x v="2"/>
    <x v="7"/>
    <x v="236"/>
    <x v="236"/>
    <x v="4"/>
    <x v="236"/>
    <x v="2"/>
    <x v="0"/>
    <x v="182"/>
    <x v="0"/>
    <x v="1"/>
    <x v="0"/>
    <x v="2"/>
    <x v="2"/>
    <x v="1"/>
    <x v="2"/>
  </r>
  <r>
    <x v="237"/>
    <x v="183"/>
    <x v="1"/>
    <x v="0"/>
    <x v="1"/>
    <x v="237"/>
    <x v="237"/>
    <x v="0"/>
    <x v="237"/>
    <x v="1"/>
    <x v="1"/>
    <x v="183"/>
    <x v="1"/>
    <x v="1"/>
    <x v="1"/>
    <x v="0"/>
    <x v="1"/>
    <x v="0"/>
    <x v="0"/>
  </r>
  <r>
    <x v="238"/>
    <x v="184"/>
    <x v="25"/>
    <x v="2"/>
    <x v="3"/>
    <x v="238"/>
    <x v="238"/>
    <x v="2"/>
    <x v="238"/>
    <x v="14"/>
    <x v="1"/>
    <x v="184"/>
    <x v="3"/>
    <x v="2"/>
    <x v="1"/>
    <x v="2"/>
    <x v="1"/>
    <x v="1"/>
    <x v="2"/>
  </r>
  <r>
    <x v="239"/>
    <x v="185"/>
    <x v="1"/>
    <x v="2"/>
    <x v="37"/>
    <x v="239"/>
    <x v="239"/>
    <x v="3"/>
    <x v="239"/>
    <x v="14"/>
    <x v="2"/>
    <x v="185"/>
    <x v="1"/>
    <x v="2"/>
    <x v="0"/>
    <x v="0"/>
    <x v="1"/>
    <x v="1"/>
    <x v="2"/>
  </r>
  <r>
    <x v="240"/>
    <x v="186"/>
    <x v="10"/>
    <x v="4"/>
    <x v="32"/>
    <x v="240"/>
    <x v="240"/>
    <x v="0"/>
    <x v="240"/>
    <x v="4"/>
    <x v="0"/>
    <x v="186"/>
    <x v="0"/>
    <x v="0"/>
    <x v="2"/>
    <x v="2"/>
    <x v="1"/>
    <x v="3"/>
    <x v="2"/>
  </r>
  <r>
    <x v="241"/>
    <x v="187"/>
    <x v="22"/>
    <x v="2"/>
    <x v="32"/>
    <x v="241"/>
    <x v="241"/>
    <x v="4"/>
    <x v="241"/>
    <x v="14"/>
    <x v="1"/>
    <x v="187"/>
    <x v="0"/>
    <x v="0"/>
    <x v="2"/>
    <x v="1"/>
    <x v="1"/>
    <x v="1"/>
    <x v="2"/>
  </r>
  <r>
    <x v="242"/>
    <x v="188"/>
    <x v="12"/>
    <x v="0"/>
    <x v="26"/>
    <x v="242"/>
    <x v="242"/>
    <x v="1"/>
    <x v="242"/>
    <x v="7"/>
    <x v="1"/>
    <x v="188"/>
    <x v="1"/>
    <x v="0"/>
    <x v="2"/>
    <x v="1"/>
    <x v="0"/>
    <x v="0"/>
    <x v="0"/>
  </r>
  <r>
    <x v="243"/>
    <x v="189"/>
    <x v="21"/>
    <x v="1"/>
    <x v="26"/>
    <x v="243"/>
    <x v="243"/>
    <x v="4"/>
    <x v="243"/>
    <x v="1"/>
    <x v="2"/>
    <x v="189"/>
    <x v="1"/>
    <x v="0"/>
    <x v="2"/>
    <x v="2"/>
    <x v="1"/>
    <x v="1"/>
    <x v="1"/>
  </r>
  <r>
    <x v="244"/>
    <x v="190"/>
    <x v="4"/>
    <x v="2"/>
    <x v="10"/>
    <x v="244"/>
    <x v="244"/>
    <x v="4"/>
    <x v="244"/>
    <x v="8"/>
    <x v="1"/>
    <x v="190"/>
    <x v="4"/>
    <x v="1"/>
    <x v="2"/>
    <x v="1"/>
    <x v="0"/>
    <x v="1"/>
    <x v="2"/>
  </r>
  <r>
    <x v="245"/>
    <x v="88"/>
    <x v="21"/>
    <x v="5"/>
    <x v="1"/>
    <x v="245"/>
    <x v="245"/>
    <x v="1"/>
    <x v="245"/>
    <x v="2"/>
    <x v="0"/>
    <x v="88"/>
    <x v="1"/>
    <x v="1"/>
    <x v="1"/>
    <x v="2"/>
    <x v="1"/>
    <x v="4"/>
    <x v="1"/>
  </r>
  <r>
    <x v="246"/>
    <x v="4"/>
    <x v="9"/>
    <x v="2"/>
    <x v="5"/>
    <x v="246"/>
    <x v="246"/>
    <x v="2"/>
    <x v="246"/>
    <x v="4"/>
    <x v="1"/>
    <x v="4"/>
    <x v="3"/>
    <x v="2"/>
    <x v="0"/>
    <x v="2"/>
    <x v="0"/>
    <x v="1"/>
    <x v="2"/>
  </r>
  <r>
    <x v="247"/>
    <x v="191"/>
    <x v="14"/>
    <x v="3"/>
    <x v="38"/>
    <x v="247"/>
    <x v="247"/>
    <x v="3"/>
    <x v="247"/>
    <x v="2"/>
    <x v="0"/>
    <x v="191"/>
    <x v="1"/>
    <x v="2"/>
    <x v="0"/>
    <x v="0"/>
    <x v="1"/>
    <x v="2"/>
    <x v="0"/>
  </r>
  <r>
    <x v="248"/>
    <x v="192"/>
    <x v="5"/>
    <x v="5"/>
    <x v="35"/>
    <x v="248"/>
    <x v="248"/>
    <x v="0"/>
    <x v="248"/>
    <x v="11"/>
    <x v="1"/>
    <x v="192"/>
    <x v="3"/>
    <x v="0"/>
    <x v="1"/>
    <x v="2"/>
    <x v="2"/>
    <x v="4"/>
    <x v="1"/>
  </r>
  <r>
    <x v="249"/>
    <x v="130"/>
    <x v="10"/>
    <x v="5"/>
    <x v="5"/>
    <x v="249"/>
    <x v="249"/>
    <x v="1"/>
    <x v="249"/>
    <x v="4"/>
    <x v="2"/>
    <x v="130"/>
    <x v="3"/>
    <x v="2"/>
    <x v="0"/>
    <x v="2"/>
    <x v="1"/>
    <x v="4"/>
    <x v="1"/>
  </r>
  <r>
    <x v="250"/>
    <x v="36"/>
    <x v="8"/>
    <x v="2"/>
    <x v="36"/>
    <x v="250"/>
    <x v="250"/>
    <x v="3"/>
    <x v="250"/>
    <x v="6"/>
    <x v="1"/>
    <x v="36"/>
    <x v="4"/>
    <x v="1"/>
    <x v="2"/>
    <x v="2"/>
    <x v="2"/>
    <x v="1"/>
    <x v="2"/>
  </r>
  <r>
    <x v="251"/>
    <x v="193"/>
    <x v="19"/>
    <x v="1"/>
    <x v="9"/>
    <x v="251"/>
    <x v="251"/>
    <x v="3"/>
    <x v="251"/>
    <x v="6"/>
    <x v="0"/>
    <x v="193"/>
    <x v="1"/>
    <x v="1"/>
    <x v="0"/>
    <x v="2"/>
    <x v="2"/>
    <x v="1"/>
    <x v="1"/>
  </r>
  <r>
    <x v="252"/>
    <x v="157"/>
    <x v="3"/>
    <x v="2"/>
    <x v="0"/>
    <x v="252"/>
    <x v="252"/>
    <x v="4"/>
    <x v="252"/>
    <x v="4"/>
    <x v="1"/>
    <x v="157"/>
    <x v="0"/>
    <x v="0"/>
    <x v="0"/>
    <x v="0"/>
    <x v="1"/>
    <x v="1"/>
    <x v="2"/>
  </r>
  <r>
    <x v="253"/>
    <x v="130"/>
    <x v="13"/>
    <x v="4"/>
    <x v="32"/>
    <x v="253"/>
    <x v="253"/>
    <x v="2"/>
    <x v="253"/>
    <x v="4"/>
    <x v="2"/>
    <x v="130"/>
    <x v="0"/>
    <x v="0"/>
    <x v="2"/>
    <x v="0"/>
    <x v="2"/>
    <x v="3"/>
    <x v="2"/>
  </r>
  <r>
    <x v="254"/>
    <x v="194"/>
    <x v="17"/>
    <x v="5"/>
    <x v="0"/>
    <x v="254"/>
    <x v="254"/>
    <x v="2"/>
    <x v="254"/>
    <x v="10"/>
    <x v="1"/>
    <x v="194"/>
    <x v="0"/>
    <x v="0"/>
    <x v="0"/>
    <x v="1"/>
    <x v="0"/>
    <x v="4"/>
    <x v="1"/>
  </r>
  <r>
    <x v="255"/>
    <x v="90"/>
    <x v="2"/>
    <x v="0"/>
    <x v="6"/>
    <x v="255"/>
    <x v="255"/>
    <x v="0"/>
    <x v="255"/>
    <x v="1"/>
    <x v="0"/>
    <x v="90"/>
    <x v="1"/>
    <x v="2"/>
    <x v="2"/>
    <x v="1"/>
    <x v="1"/>
    <x v="0"/>
    <x v="0"/>
  </r>
  <r>
    <x v="256"/>
    <x v="195"/>
    <x v="11"/>
    <x v="5"/>
    <x v="11"/>
    <x v="256"/>
    <x v="256"/>
    <x v="2"/>
    <x v="256"/>
    <x v="14"/>
    <x v="1"/>
    <x v="195"/>
    <x v="4"/>
    <x v="0"/>
    <x v="2"/>
    <x v="0"/>
    <x v="1"/>
    <x v="4"/>
    <x v="1"/>
  </r>
  <r>
    <x v="257"/>
    <x v="196"/>
    <x v="14"/>
    <x v="1"/>
    <x v="35"/>
    <x v="257"/>
    <x v="257"/>
    <x v="4"/>
    <x v="257"/>
    <x v="0"/>
    <x v="0"/>
    <x v="196"/>
    <x v="3"/>
    <x v="0"/>
    <x v="1"/>
    <x v="0"/>
    <x v="1"/>
    <x v="1"/>
    <x v="1"/>
  </r>
  <r>
    <x v="258"/>
    <x v="112"/>
    <x v="25"/>
    <x v="0"/>
    <x v="14"/>
    <x v="258"/>
    <x v="258"/>
    <x v="0"/>
    <x v="258"/>
    <x v="10"/>
    <x v="0"/>
    <x v="112"/>
    <x v="3"/>
    <x v="2"/>
    <x v="2"/>
    <x v="2"/>
    <x v="1"/>
    <x v="0"/>
    <x v="0"/>
  </r>
  <r>
    <x v="259"/>
    <x v="162"/>
    <x v="20"/>
    <x v="1"/>
    <x v="34"/>
    <x v="259"/>
    <x v="259"/>
    <x v="2"/>
    <x v="259"/>
    <x v="14"/>
    <x v="2"/>
    <x v="162"/>
    <x v="2"/>
    <x v="0"/>
    <x v="1"/>
    <x v="0"/>
    <x v="0"/>
    <x v="1"/>
    <x v="1"/>
  </r>
  <r>
    <x v="260"/>
    <x v="146"/>
    <x v="2"/>
    <x v="3"/>
    <x v="1"/>
    <x v="260"/>
    <x v="260"/>
    <x v="2"/>
    <x v="260"/>
    <x v="10"/>
    <x v="1"/>
    <x v="146"/>
    <x v="1"/>
    <x v="1"/>
    <x v="1"/>
    <x v="1"/>
    <x v="1"/>
    <x v="2"/>
    <x v="0"/>
  </r>
  <r>
    <x v="261"/>
    <x v="119"/>
    <x v="17"/>
    <x v="5"/>
    <x v="39"/>
    <x v="261"/>
    <x v="261"/>
    <x v="4"/>
    <x v="261"/>
    <x v="10"/>
    <x v="0"/>
    <x v="119"/>
    <x v="4"/>
    <x v="0"/>
    <x v="1"/>
    <x v="1"/>
    <x v="0"/>
    <x v="4"/>
    <x v="1"/>
  </r>
  <r>
    <x v="262"/>
    <x v="173"/>
    <x v="6"/>
    <x v="3"/>
    <x v="31"/>
    <x v="262"/>
    <x v="262"/>
    <x v="1"/>
    <x v="262"/>
    <x v="7"/>
    <x v="0"/>
    <x v="173"/>
    <x v="1"/>
    <x v="0"/>
    <x v="2"/>
    <x v="2"/>
    <x v="1"/>
    <x v="2"/>
    <x v="0"/>
  </r>
  <r>
    <x v="263"/>
    <x v="160"/>
    <x v="7"/>
    <x v="0"/>
    <x v="23"/>
    <x v="263"/>
    <x v="263"/>
    <x v="4"/>
    <x v="263"/>
    <x v="2"/>
    <x v="2"/>
    <x v="160"/>
    <x v="4"/>
    <x v="2"/>
    <x v="1"/>
    <x v="0"/>
    <x v="0"/>
    <x v="0"/>
    <x v="0"/>
  </r>
  <r>
    <x v="264"/>
    <x v="197"/>
    <x v="1"/>
    <x v="3"/>
    <x v="2"/>
    <x v="264"/>
    <x v="264"/>
    <x v="2"/>
    <x v="264"/>
    <x v="12"/>
    <x v="0"/>
    <x v="197"/>
    <x v="2"/>
    <x v="0"/>
    <x v="0"/>
    <x v="0"/>
    <x v="1"/>
    <x v="2"/>
    <x v="0"/>
  </r>
  <r>
    <x v="265"/>
    <x v="198"/>
    <x v="21"/>
    <x v="1"/>
    <x v="18"/>
    <x v="265"/>
    <x v="265"/>
    <x v="3"/>
    <x v="265"/>
    <x v="0"/>
    <x v="1"/>
    <x v="198"/>
    <x v="0"/>
    <x v="2"/>
    <x v="0"/>
    <x v="2"/>
    <x v="1"/>
    <x v="1"/>
    <x v="1"/>
  </r>
  <r>
    <x v="266"/>
    <x v="199"/>
    <x v="7"/>
    <x v="5"/>
    <x v="20"/>
    <x v="266"/>
    <x v="266"/>
    <x v="4"/>
    <x v="266"/>
    <x v="1"/>
    <x v="2"/>
    <x v="199"/>
    <x v="4"/>
    <x v="1"/>
    <x v="0"/>
    <x v="0"/>
    <x v="0"/>
    <x v="4"/>
    <x v="1"/>
  </r>
  <r>
    <x v="267"/>
    <x v="200"/>
    <x v="21"/>
    <x v="5"/>
    <x v="0"/>
    <x v="267"/>
    <x v="267"/>
    <x v="2"/>
    <x v="267"/>
    <x v="4"/>
    <x v="1"/>
    <x v="200"/>
    <x v="0"/>
    <x v="0"/>
    <x v="0"/>
    <x v="2"/>
    <x v="1"/>
    <x v="4"/>
    <x v="1"/>
  </r>
  <r>
    <x v="268"/>
    <x v="201"/>
    <x v="13"/>
    <x v="3"/>
    <x v="26"/>
    <x v="268"/>
    <x v="268"/>
    <x v="4"/>
    <x v="268"/>
    <x v="5"/>
    <x v="1"/>
    <x v="201"/>
    <x v="1"/>
    <x v="0"/>
    <x v="2"/>
    <x v="0"/>
    <x v="2"/>
    <x v="2"/>
    <x v="0"/>
  </r>
  <r>
    <x v="269"/>
    <x v="202"/>
    <x v="13"/>
    <x v="0"/>
    <x v="21"/>
    <x v="269"/>
    <x v="269"/>
    <x v="0"/>
    <x v="269"/>
    <x v="0"/>
    <x v="2"/>
    <x v="202"/>
    <x v="2"/>
    <x v="0"/>
    <x v="0"/>
    <x v="0"/>
    <x v="2"/>
    <x v="0"/>
    <x v="0"/>
  </r>
  <r>
    <x v="270"/>
    <x v="203"/>
    <x v="22"/>
    <x v="2"/>
    <x v="21"/>
    <x v="270"/>
    <x v="270"/>
    <x v="2"/>
    <x v="270"/>
    <x v="10"/>
    <x v="0"/>
    <x v="203"/>
    <x v="2"/>
    <x v="0"/>
    <x v="0"/>
    <x v="1"/>
    <x v="1"/>
    <x v="1"/>
    <x v="2"/>
  </r>
  <r>
    <x v="271"/>
    <x v="72"/>
    <x v="0"/>
    <x v="4"/>
    <x v="1"/>
    <x v="271"/>
    <x v="271"/>
    <x v="0"/>
    <x v="271"/>
    <x v="13"/>
    <x v="0"/>
    <x v="72"/>
    <x v="1"/>
    <x v="1"/>
    <x v="1"/>
    <x v="0"/>
    <x v="0"/>
    <x v="3"/>
    <x v="2"/>
  </r>
  <r>
    <x v="272"/>
    <x v="132"/>
    <x v="6"/>
    <x v="2"/>
    <x v="39"/>
    <x v="272"/>
    <x v="272"/>
    <x v="3"/>
    <x v="272"/>
    <x v="10"/>
    <x v="1"/>
    <x v="132"/>
    <x v="4"/>
    <x v="0"/>
    <x v="1"/>
    <x v="2"/>
    <x v="1"/>
    <x v="1"/>
    <x v="2"/>
  </r>
  <r>
    <x v="273"/>
    <x v="204"/>
    <x v="26"/>
    <x v="2"/>
    <x v="28"/>
    <x v="273"/>
    <x v="273"/>
    <x v="2"/>
    <x v="273"/>
    <x v="10"/>
    <x v="0"/>
    <x v="204"/>
    <x v="3"/>
    <x v="0"/>
    <x v="2"/>
    <x v="1"/>
    <x v="2"/>
    <x v="1"/>
    <x v="2"/>
  </r>
  <r>
    <x v="274"/>
    <x v="205"/>
    <x v="16"/>
    <x v="2"/>
    <x v="22"/>
    <x v="274"/>
    <x v="274"/>
    <x v="2"/>
    <x v="274"/>
    <x v="6"/>
    <x v="2"/>
    <x v="205"/>
    <x v="4"/>
    <x v="1"/>
    <x v="0"/>
    <x v="0"/>
    <x v="2"/>
    <x v="1"/>
    <x v="2"/>
  </r>
  <r>
    <x v="275"/>
    <x v="206"/>
    <x v="17"/>
    <x v="2"/>
    <x v="17"/>
    <x v="275"/>
    <x v="275"/>
    <x v="0"/>
    <x v="275"/>
    <x v="11"/>
    <x v="2"/>
    <x v="206"/>
    <x v="0"/>
    <x v="0"/>
    <x v="1"/>
    <x v="1"/>
    <x v="0"/>
    <x v="1"/>
    <x v="2"/>
  </r>
  <r>
    <x v="276"/>
    <x v="185"/>
    <x v="10"/>
    <x v="5"/>
    <x v="18"/>
    <x v="276"/>
    <x v="276"/>
    <x v="1"/>
    <x v="276"/>
    <x v="14"/>
    <x v="2"/>
    <x v="185"/>
    <x v="0"/>
    <x v="2"/>
    <x v="0"/>
    <x v="2"/>
    <x v="1"/>
    <x v="4"/>
    <x v="1"/>
  </r>
  <r>
    <x v="277"/>
    <x v="176"/>
    <x v="29"/>
    <x v="3"/>
    <x v="18"/>
    <x v="277"/>
    <x v="277"/>
    <x v="0"/>
    <x v="277"/>
    <x v="0"/>
    <x v="2"/>
    <x v="176"/>
    <x v="0"/>
    <x v="2"/>
    <x v="0"/>
    <x v="2"/>
    <x v="0"/>
    <x v="2"/>
    <x v="0"/>
  </r>
  <r>
    <x v="278"/>
    <x v="207"/>
    <x v="27"/>
    <x v="2"/>
    <x v="1"/>
    <x v="278"/>
    <x v="278"/>
    <x v="1"/>
    <x v="278"/>
    <x v="5"/>
    <x v="2"/>
    <x v="207"/>
    <x v="1"/>
    <x v="1"/>
    <x v="1"/>
    <x v="2"/>
    <x v="2"/>
    <x v="1"/>
    <x v="2"/>
  </r>
  <r>
    <x v="279"/>
    <x v="208"/>
    <x v="29"/>
    <x v="5"/>
    <x v="37"/>
    <x v="279"/>
    <x v="279"/>
    <x v="0"/>
    <x v="279"/>
    <x v="5"/>
    <x v="1"/>
    <x v="208"/>
    <x v="1"/>
    <x v="2"/>
    <x v="0"/>
    <x v="2"/>
    <x v="0"/>
    <x v="4"/>
    <x v="1"/>
  </r>
  <r>
    <x v="280"/>
    <x v="209"/>
    <x v="24"/>
    <x v="4"/>
    <x v="37"/>
    <x v="280"/>
    <x v="280"/>
    <x v="3"/>
    <x v="280"/>
    <x v="0"/>
    <x v="0"/>
    <x v="209"/>
    <x v="1"/>
    <x v="2"/>
    <x v="0"/>
    <x v="0"/>
    <x v="2"/>
    <x v="3"/>
    <x v="2"/>
  </r>
  <r>
    <x v="281"/>
    <x v="62"/>
    <x v="14"/>
    <x v="5"/>
    <x v="2"/>
    <x v="281"/>
    <x v="281"/>
    <x v="0"/>
    <x v="281"/>
    <x v="0"/>
    <x v="2"/>
    <x v="62"/>
    <x v="2"/>
    <x v="0"/>
    <x v="0"/>
    <x v="0"/>
    <x v="1"/>
    <x v="4"/>
    <x v="1"/>
  </r>
  <r>
    <x v="282"/>
    <x v="210"/>
    <x v="22"/>
    <x v="0"/>
    <x v="30"/>
    <x v="282"/>
    <x v="282"/>
    <x v="3"/>
    <x v="282"/>
    <x v="14"/>
    <x v="2"/>
    <x v="210"/>
    <x v="2"/>
    <x v="2"/>
    <x v="2"/>
    <x v="1"/>
    <x v="1"/>
    <x v="0"/>
    <x v="0"/>
  </r>
  <r>
    <x v="283"/>
    <x v="211"/>
    <x v="10"/>
    <x v="5"/>
    <x v="13"/>
    <x v="283"/>
    <x v="283"/>
    <x v="3"/>
    <x v="283"/>
    <x v="8"/>
    <x v="2"/>
    <x v="211"/>
    <x v="2"/>
    <x v="2"/>
    <x v="0"/>
    <x v="2"/>
    <x v="1"/>
    <x v="4"/>
    <x v="1"/>
  </r>
  <r>
    <x v="284"/>
    <x v="141"/>
    <x v="3"/>
    <x v="5"/>
    <x v="12"/>
    <x v="284"/>
    <x v="284"/>
    <x v="0"/>
    <x v="284"/>
    <x v="8"/>
    <x v="0"/>
    <x v="141"/>
    <x v="0"/>
    <x v="0"/>
    <x v="1"/>
    <x v="0"/>
    <x v="1"/>
    <x v="4"/>
    <x v="1"/>
  </r>
  <r>
    <x v="285"/>
    <x v="37"/>
    <x v="3"/>
    <x v="2"/>
    <x v="4"/>
    <x v="285"/>
    <x v="285"/>
    <x v="3"/>
    <x v="285"/>
    <x v="8"/>
    <x v="0"/>
    <x v="37"/>
    <x v="1"/>
    <x v="1"/>
    <x v="1"/>
    <x v="0"/>
    <x v="1"/>
    <x v="1"/>
    <x v="2"/>
  </r>
  <r>
    <x v="286"/>
    <x v="156"/>
    <x v="25"/>
    <x v="3"/>
    <x v="2"/>
    <x v="286"/>
    <x v="286"/>
    <x v="0"/>
    <x v="286"/>
    <x v="14"/>
    <x v="1"/>
    <x v="156"/>
    <x v="2"/>
    <x v="0"/>
    <x v="0"/>
    <x v="2"/>
    <x v="1"/>
    <x v="2"/>
    <x v="0"/>
  </r>
  <r>
    <x v="287"/>
    <x v="16"/>
    <x v="12"/>
    <x v="4"/>
    <x v="10"/>
    <x v="287"/>
    <x v="287"/>
    <x v="3"/>
    <x v="287"/>
    <x v="11"/>
    <x v="0"/>
    <x v="16"/>
    <x v="4"/>
    <x v="1"/>
    <x v="2"/>
    <x v="1"/>
    <x v="0"/>
    <x v="3"/>
    <x v="2"/>
  </r>
  <r>
    <x v="288"/>
    <x v="209"/>
    <x v="20"/>
    <x v="3"/>
    <x v="25"/>
    <x v="288"/>
    <x v="288"/>
    <x v="3"/>
    <x v="288"/>
    <x v="0"/>
    <x v="0"/>
    <x v="209"/>
    <x v="2"/>
    <x v="1"/>
    <x v="1"/>
    <x v="0"/>
    <x v="0"/>
    <x v="2"/>
    <x v="0"/>
  </r>
  <r>
    <x v="289"/>
    <x v="212"/>
    <x v="5"/>
    <x v="3"/>
    <x v="27"/>
    <x v="289"/>
    <x v="289"/>
    <x v="4"/>
    <x v="289"/>
    <x v="6"/>
    <x v="1"/>
    <x v="212"/>
    <x v="1"/>
    <x v="0"/>
    <x v="0"/>
    <x v="2"/>
    <x v="2"/>
    <x v="2"/>
    <x v="0"/>
  </r>
  <r>
    <x v="290"/>
    <x v="213"/>
    <x v="3"/>
    <x v="0"/>
    <x v="33"/>
    <x v="290"/>
    <x v="290"/>
    <x v="3"/>
    <x v="290"/>
    <x v="10"/>
    <x v="2"/>
    <x v="213"/>
    <x v="3"/>
    <x v="0"/>
    <x v="0"/>
    <x v="0"/>
    <x v="1"/>
    <x v="0"/>
    <x v="0"/>
  </r>
  <r>
    <x v="291"/>
    <x v="214"/>
    <x v="17"/>
    <x v="0"/>
    <x v="25"/>
    <x v="291"/>
    <x v="291"/>
    <x v="4"/>
    <x v="291"/>
    <x v="6"/>
    <x v="1"/>
    <x v="214"/>
    <x v="2"/>
    <x v="1"/>
    <x v="1"/>
    <x v="1"/>
    <x v="0"/>
    <x v="0"/>
    <x v="0"/>
  </r>
  <r>
    <x v="292"/>
    <x v="21"/>
    <x v="14"/>
    <x v="3"/>
    <x v="34"/>
    <x v="292"/>
    <x v="292"/>
    <x v="2"/>
    <x v="292"/>
    <x v="12"/>
    <x v="2"/>
    <x v="21"/>
    <x v="2"/>
    <x v="0"/>
    <x v="1"/>
    <x v="0"/>
    <x v="1"/>
    <x v="2"/>
    <x v="0"/>
  </r>
  <r>
    <x v="293"/>
    <x v="215"/>
    <x v="9"/>
    <x v="0"/>
    <x v="0"/>
    <x v="293"/>
    <x v="293"/>
    <x v="0"/>
    <x v="293"/>
    <x v="14"/>
    <x v="1"/>
    <x v="215"/>
    <x v="0"/>
    <x v="0"/>
    <x v="0"/>
    <x v="2"/>
    <x v="0"/>
    <x v="0"/>
    <x v="0"/>
  </r>
  <r>
    <x v="294"/>
    <x v="216"/>
    <x v="3"/>
    <x v="0"/>
    <x v="39"/>
    <x v="294"/>
    <x v="294"/>
    <x v="4"/>
    <x v="294"/>
    <x v="2"/>
    <x v="0"/>
    <x v="216"/>
    <x v="4"/>
    <x v="0"/>
    <x v="1"/>
    <x v="0"/>
    <x v="1"/>
    <x v="0"/>
    <x v="0"/>
  </r>
  <r>
    <x v="295"/>
    <x v="217"/>
    <x v="24"/>
    <x v="2"/>
    <x v="11"/>
    <x v="295"/>
    <x v="295"/>
    <x v="3"/>
    <x v="295"/>
    <x v="7"/>
    <x v="0"/>
    <x v="217"/>
    <x v="4"/>
    <x v="0"/>
    <x v="2"/>
    <x v="0"/>
    <x v="2"/>
    <x v="1"/>
    <x v="2"/>
  </r>
  <r>
    <x v="296"/>
    <x v="66"/>
    <x v="14"/>
    <x v="2"/>
    <x v="23"/>
    <x v="296"/>
    <x v="296"/>
    <x v="2"/>
    <x v="296"/>
    <x v="10"/>
    <x v="0"/>
    <x v="66"/>
    <x v="4"/>
    <x v="2"/>
    <x v="1"/>
    <x v="0"/>
    <x v="1"/>
    <x v="1"/>
    <x v="2"/>
  </r>
  <r>
    <x v="297"/>
    <x v="29"/>
    <x v="19"/>
    <x v="1"/>
    <x v="23"/>
    <x v="297"/>
    <x v="297"/>
    <x v="1"/>
    <x v="297"/>
    <x v="11"/>
    <x v="1"/>
    <x v="29"/>
    <x v="4"/>
    <x v="2"/>
    <x v="1"/>
    <x v="2"/>
    <x v="2"/>
    <x v="1"/>
    <x v="1"/>
  </r>
  <r>
    <x v="298"/>
    <x v="106"/>
    <x v="21"/>
    <x v="4"/>
    <x v="39"/>
    <x v="298"/>
    <x v="298"/>
    <x v="4"/>
    <x v="298"/>
    <x v="7"/>
    <x v="0"/>
    <x v="106"/>
    <x v="4"/>
    <x v="0"/>
    <x v="1"/>
    <x v="2"/>
    <x v="1"/>
    <x v="3"/>
    <x v="2"/>
  </r>
  <r>
    <x v="299"/>
    <x v="218"/>
    <x v="7"/>
    <x v="4"/>
    <x v="35"/>
    <x v="299"/>
    <x v="299"/>
    <x v="3"/>
    <x v="299"/>
    <x v="14"/>
    <x v="2"/>
    <x v="218"/>
    <x v="3"/>
    <x v="0"/>
    <x v="1"/>
    <x v="0"/>
    <x v="0"/>
    <x v="3"/>
    <x v="2"/>
  </r>
  <r>
    <x v="300"/>
    <x v="12"/>
    <x v="16"/>
    <x v="2"/>
    <x v="38"/>
    <x v="300"/>
    <x v="300"/>
    <x v="3"/>
    <x v="300"/>
    <x v="10"/>
    <x v="1"/>
    <x v="12"/>
    <x v="1"/>
    <x v="2"/>
    <x v="0"/>
    <x v="0"/>
    <x v="2"/>
    <x v="1"/>
    <x v="2"/>
  </r>
  <r>
    <x v="301"/>
    <x v="219"/>
    <x v="2"/>
    <x v="1"/>
    <x v="20"/>
    <x v="301"/>
    <x v="301"/>
    <x v="2"/>
    <x v="301"/>
    <x v="3"/>
    <x v="0"/>
    <x v="219"/>
    <x v="4"/>
    <x v="1"/>
    <x v="0"/>
    <x v="1"/>
    <x v="1"/>
    <x v="1"/>
    <x v="1"/>
  </r>
  <r>
    <x v="302"/>
    <x v="220"/>
    <x v="9"/>
    <x v="0"/>
    <x v="5"/>
    <x v="302"/>
    <x v="302"/>
    <x v="2"/>
    <x v="302"/>
    <x v="5"/>
    <x v="0"/>
    <x v="220"/>
    <x v="3"/>
    <x v="2"/>
    <x v="0"/>
    <x v="2"/>
    <x v="0"/>
    <x v="0"/>
    <x v="0"/>
  </r>
  <r>
    <x v="303"/>
    <x v="221"/>
    <x v="12"/>
    <x v="5"/>
    <x v="23"/>
    <x v="303"/>
    <x v="303"/>
    <x v="2"/>
    <x v="303"/>
    <x v="14"/>
    <x v="1"/>
    <x v="221"/>
    <x v="4"/>
    <x v="2"/>
    <x v="1"/>
    <x v="1"/>
    <x v="0"/>
    <x v="4"/>
    <x v="1"/>
  </r>
  <r>
    <x v="304"/>
    <x v="222"/>
    <x v="21"/>
    <x v="4"/>
    <x v="23"/>
    <x v="304"/>
    <x v="304"/>
    <x v="3"/>
    <x v="304"/>
    <x v="3"/>
    <x v="1"/>
    <x v="222"/>
    <x v="4"/>
    <x v="2"/>
    <x v="1"/>
    <x v="2"/>
    <x v="1"/>
    <x v="3"/>
    <x v="2"/>
  </r>
  <r>
    <x v="305"/>
    <x v="223"/>
    <x v="29"/>
    <x v="0"/>
    <x v="25"/>
    <x v="305"/>
    <x v="305"/>
    <x v="4"/>
    <x v="305"/>
    <x v="3"/>
    <x v="1"/>
    <x v="223"/>
    <x v="2"/>
    <x v="1"/>
    <x v="1"/>
    <x v="2"/>
    <x v="0"/>
    <x v="0"/>
    <x v="0"/>
  </r>
  <r>
    <x v="306"/>
    <x v="224"/>
    <x v="24"/>
    <x v="3"/>
    <x v="21"/>
    <x v="306"/>
    <x v="306"/>
    <x v="0"/>
    <x v="306"/>
    <x v="5"/>
    <x v="0"/>
    <x v="224"/>
    <x v="2"/>
    <x v="0"/>
    <x v="0"/>
    <x v="0"/>
    <x v="2"/>
    <x v="2"/>
    <x v="0"/>
  </r>
  <r>
    <x v="307"/>
    <x v="60"/>
    <x v="4"/>
    <x v="1"/>
    <x v="3"/>
    <x v="307"/>
    <x v="307"/>
    <x v="3"/>
    <x v="307"/>
    <x v="5"/>
    <x v="0"/>
    <x v="60"/>
    <x v="3"/>
    <x v="2"/>
    <x v="1"/>
    <x v="1"/>
    <x v="0"/>
    <x v="1"/>
    <x v="1"/>
  </r>
  <r>
    <x v="308"/>
    <x v="60"/>
    <x v="21"/>
    <x v="0"/>
    <x v="5"/>
    <x v="308"/>
    <x v="308"/>
    <x v="1"/>
    <x v="308"/>
    <x v="5"/>
    <x v="0"/>
    <x v="60"/>
    <x v="3"/>
    <x v="2"/>
    <x v="0"/>
    <x v="2"/>
    <x v="1"/>
    <x v="0"/>
    <x v="0"/>
  </r>
  <r>
    <x v="309"/>
    <x v="225"/>
    <x v="17"/>
    <x v="1"/>
    <x v="33"/>
    <x v="309"/>
    <x v="309"/>
    <x v="0"/>
    <x v="309"/>
    <x v="3"/>
    <x v="0"/>
    <x v="225"/>
    <x v="3"/>
    <x v="0"/>
    <x v="0"/>
    <x v="1"/>
    <x v="0"/>
    <x v="1"/>
    <x v="1"/>
  </r>
  <r>
    <x v="310"/>
    <x v="176"/>
    <x v="9"/>
    <x v="5"/>
    <x v="12"/>
    <x v="310"/>
    <x v="310"/>
    <x v="0"/>
    <x v="310"/>
    <x v="0"/>
    <x v="2"/>
    <x v="176"/>
    <x v="0"/>
    <x v="0"/>
    <x v="1"/>
    <x v="2"/>
    <x v="0"/>
    <x v="4"/>
    <x v="1"/>
  </r>
  <r>
    <x v="311"/>
    <x v="226"/>
    <x v="24"/>
    <x v="2"/>
    <x v="9"/>
    <x v="311"/>
    <x v="311"/>
    <x v="4"/>
    <x v="311"/>
    <x v="10"/>
    <x v="2"/>
    <x v="226"/>
    <x v="1"/>
    <x v="1"/>
    <x v="0"/>
    <x v="0"/>
    <x v="2"/>
    <x v="1"/>
    <x v="2"/>
  </r>
  <r>
    <x v="312"/>
    <x v="227"/>
    <x v="1"/>
    <x v="2"/>
    <x v="18"/>
    <x v="312"/>
    <x v="312"/>
    <x v="0"/>
    <x v="312"/>
    <x v="3"/>
    <x v="0"/>
    <x v="227"/>
    <x v="0"/>
    <x v="2"/>
    <x v="0"/>
    <x v="0"/>
    <x v="1"/>
    <x v="1"/>
    <x v="2"/>
  </r>
  <r>
    <x v="313"/>
    <x v="228"/>
    <x v="10"/>
    <x v="2"/>
    <x v="18"/>
    <x v="313"/>
    <x v="313"/>
    <x v="0"/>
    <x v="313"/>
    <x v="13"/>
    <x v="0"/>
    <x v="228"/>
    <x v="0"/>
    <x v="2"/>
    <x v="0"/>
    <x v="2"/>
    <x v="1"/>
    <x v="1"/>
    <x v="2"/>
  </r>
  <r>
    <x v="314"/>
    <x v="97"/>
    <x v="18"/>
    <x v="1"/>
    <x v="34"/>
    <x v="314"/>
    <x v="314"/>
    <x v="3"/>
    <x v="314"/>
    <x v="4"/>
    <x v="0"/>
    <x v="97"/>
    <x v="2"/>
    <x v="0"/>
    <x v="1"/>
    <x v="2"/>
    <x v="0"/>
    <x v="1"/>
    <x v="1"/>
  </r>
  <r>
    <x v="315"/>
    <x v="54"/>
    <x v="26"/>
    <x v="4"/>
    <x v="20"/>
    <x v="315"/>
    <x v="315"/>
    <x v="3"/>
    <x v="315"/>
    <x v="1"/>
    <x v="2"/>
    <x v="54"/>
    <x v="4"/>
    <x v="1"/>
    <x v="0"/>
    <x v="1"/>
    <x v="2"/>
    <x v="3"/>
    <x v="2"/>
  </r>
  <r>
    <x v="316"/>
    <x v="138"/>
    <x v="25"/>
    <x v="2"/>
    <x v="10"/>
    <x v="316"/>
    <x v="316"/>
    <x v="0"/>
    <x v="316"/>
    <x v="1"/>
    <x v="0"/>
    <x v="138"/>
    <x v="4"/>
    <x v="1"/>
    <x v="2"/>
    <x v="2"/>
    <x v="1"/>
    <x v="1"/>
    <x v="2"/>
  </r>
  <r>
    <x v="317"/>
    <x v="229"/>
    <x v="16"/>
    <x v="0"/>
    <x v="30"/>
    <x v="317"/>
    <x v="317"/>
    <x v="4"/>
    <x v="317"/>
    <x v="9"/>
    <x v="2"/>
    <x v="229"/>
    <x v="2"/>
    <x v="2"/>
    <x v="2"/>
    <x v="0"/>
    <x v="2"/>
    <x v="0"/>
    <x v="0"/>
  </r>
  <r>
    <x v="318"/>
    <x v="230"/>
    <x v="4"/>
    <x v="0"/>
    <x v="20"/>
    <x v="318"/>
    <x v="318"/>
    <x v="2"/>
    <x v="318"/>
    <x v="10"/>
    <x v="2"/>
    <x v="230"/>
    <x v="4"/>
    <x v="1"/>
    <x v="0"/>
    <x v="1"/>
    <x v="0"/>
    <x v="0"/>
    <x v="0"/>
  </r>
  <r>
    <x v="319"/>
    <x v="230"/>
    <x v="16"/>
    <x v="0"/>
    <x v="4"/>
    <x v="319"/>
    <x v="319"/>
    <x v="0"/>
    <x v="319"/>
    <x v="10"/>
    <x v="2"/>
    <x v="230"/>
    <x v="1"/>
    <x v="1"/>
    <x v="1"/>
    <x v="0"/>
    <x v="2"/>
    <x v="0"/>
    <x v="0"/>
  </r>
  <r>
    <x v="320"/>
    <x v="30"/>
    <x v="13"/>
    <x v="4"/>
    <x v="2"/>
    <x v="320"/>
    <x v="320"/>
    <x v="2"/>
    <x v="320"/>
    <x v="1"/>
    <x v="0"/>
    <x v="30"/>
    <x v="2"/>
    <x v="0"/>
    <x v="0"/>
    <x v="0"/>
    <x v="2"/>
    <x v="3"/>
    <x v="2"/>
  </r>
  <r>
    <x v="321"/>
    <x v="231"/>
    <x v="22"/>
    <x v="1"/>
    <x v="1"/>
    <x v="321"/>
    <x v="321"/>
    <x v="1"/>
    <x v="321"/>
    <x v="6"/>
    <x v="0"/>
    <x v="231"/>
    <x v="1"/>
    <x v="1"/>
    <x v="1"/>
    <x v="1"/>
    <x v="1"/>
    <x v="1"/>
    <x v="1"/>
  </r>
  <r>
    <x v="322"/>
    <x v="232"/>
    <x v="20"/>
    <x v="5"/>
    <x v="25"/>
    <x v="322"/>
    <x v="322"/>
    <x v="0"/>
    <x v="322"/>
    <x v="12"/>
    <x v="0"/>
    <x v="232"/>
    <x v="2"/>
    <x v="1"/>
    <x v="1"/>
    <x v="0"/>
    <x v="0"/>
    <x v="4"/>
    <x v="1"/>
  </r>
  <r>
    <x v="323"/>
    <x v="233"/>
    <x v="4"/>
    <x v="4"/>
    <x v="5"/>
    <x v="323"/>
    <x v="323"/>
    <x v="0"/>
    <x v="323"/>
    <x v="11"/>
    <x v="2"/>
    <x v="233"/>
    <x v="3"/>
    <x v="2"/>
    <x v="0"/>
    <x v="1"/>
    <x v="0"/>
    <x v="3"/>
    <x v="2"/>
  </r>
  <r>
    <x v="324"/>
    <x v="3"/>
    <x v="4"/>
    <x v="2"/>
    <x v="9"/>
    <x v="324"/>
    <x v="324"/>
    <x v="3"/>
    <x v="324"/>
    <x v="3"/>
    <x v="0"/>
    <x v="3"/>
    <x v="1"/>
    <x v="1"/>
    <x v="0"/>
    <x v="1"/>
    <x v="0"/>
    <x v="1"/>
    <x v="2"/>
  </r>
  <r>
    <x v="325"/>
    <x v="234"/>
    <x v="19"/>
    <x v="5"/>
    <x v="17"/>
    <x v="325"/>
    <x v="325"/>
    <x v="4"/>
    <x v="325"/>
    <x v="0"/>
    <x v="1"/>
    <x v="234"/>
    <x v="0"/>
    <x v="0"/>
    <x v="1"/>
    <x v="2"/>
    <x v="2"/>
    <x v="4"/>
    <x v="1"/>
  </r>
  <r>
    <x v="326"/>
    <x v="189"/>
    <x v="9"/>
    <x v="4"/>
    <x v="12"/>
    <x v="326"/>
    <x v="326"/>
    <x v="4"/>
    <x v="326"/>
    <x v="1"/>
    <x v="2"/>
    <x v="189"/>
    <x v="0"/>
    <x v="0"/>
    <x v="1"/>
    <x v="2"/>
    <x v="0"/>
    <x v="3"/>
    <x v="2"/>
  </r>
  <r>
    <x v="327"/>
    <x v="212"/>
    <x v="23"/>
    <x v="2"/>
    <x v="38"/>
    <x v="327"/>
    <x v="327"/>
    <x v="1"/>
    <x v="327"/>
    <x v="6"/>
    <x v="1"/>
    <x v="212"/>
    <x v="1"/>
    <x v="2"/>
    <x v="0"/>
    <x v="2"/>
    <x v="1"/>
    <x v="1"/>
    <x v="2"/>
  </r>
  <r>
    <x v="328"/>
    <x v="235"/>
    <x v="14"/>
    <x v="2"/>
    <x v="3"/>
    <x v="328"/>
    <x v="328"/>
    <x v="2"/>
    <x v="328"/>
    <x v="11"/>
    <x v="0"/>
    <x v="235"/>
    <x v="3"/>
    <x v="2"/>
    <x v="1"/>
    <x v="0"/>
    <x v="1"/>
    <x v="1"/>
    <x v="2"/>
  </r>
  <r>
    <x v="329"/>
    <x v="236"/>
    <x v="28"/>
    <x v="5"/>
    <x v="37"/>
    <x v="329"/>
    <x v="329"/>
    <x v="1"/>
    <x v="329"/>
    <x v="2"/>
    <x v="0"/>
    <x v="236"/>
    <x v="1"/>
    <x v="2"/>
    <x v="0"/>
    <x v="0"/>
    <x v="1"/>
    <x v="4"/>
    <x v="1"/>
  </r>
  <r>
    <x v="330"/>
    <x v="237"/>
    <x v="2"/>
    <x v="3"/>
    <x v="25"/>
    <x v="330"/>
    <x v="330"/>
    <x v="4"/>
    <x v="330"/>
    <x v="11"/>
    <x v="0"/>
    <x v="237"/>
    <x v="2"/>
    <x v="1"/>
    <x v="1"/>
    <x v="1"/>
    <x v="1"/>
    <x v="2"/>
    <x v="0"/>
  </r>
  <r>
    <x v="331"/>
    <x v="186"/>
    <x v="7"/>
    <x v="3"/>
    <x v="13"/>
    <x v="331"/>
    <x v="331"/>
    <x v="1"/>
    <x v="331"/>
    <x v="4"/>
    <x v="0"/>
    <x v="186"/>
    <x v="2"/>
    <x v="2"/>
    <x v="0"/>
    <x v="0"/>
    <x v="0"/>
    <x v="2"/>
    <x v="0"/>
  </r>
  <r>
    <x v="332"/>
    <x v="212"/>
    <x v="25"/>
    <x v="2"/>
    <x v="7"/>
    <x v="332"/>
    <x v="332"/>
    <x v="3"/>
    <x v="332"/>
    <x v="6"/>
    <x v="1"/>
    <x v="212"/>
    <x v="0"/>
    <x v="1"/>
    <x v="0"/>
    <x v="2"/>
    <x v="1"/>
    <x v="1"/>
    <x v="2"/>
  </r>
  <r>
    <x v="333"/>
    <x v="214"/>
    <x v="7"/>
    <x v="3"/>
    <x v="0"/>
    <x v="333"/>
    <x v="333"/>
    <x v="3"/>
    <x v="333"/>
    <x v="6"/>
    <x v="1"/>
    <x v="214"/>
    <x v="0"/>
    <x v="0"/>
    <x v="0"/>
    <x v="0"/>
    <x v="0"/>
    <x v="2"/>
    <x v="0"/>
  </r>
  <r>
    <x v="334"/>
    <x v="238"/>
    <x v="11"/>
    <x v="2"/>
    <x v="5"/>
    <x v="334"/>
    <x v="334"/>
    <x v="4"/>
    <x v="334"/>
    <x v="3"/>
    <x v="1"/>
    <x v="238"/>
    <x v="3"/>
    <x v="2"/>
    <x v="0"/>
    <x v="0"/>
    <x v="1"/>
    <x v="1"/>
    <x v="2"/>
  </r>
  <r>
    <x v="335"/>
    <x v="70"/>
    <x v="27"/>
    <x v="0"/>
    <x v="7"/>
    <x v="335"/>
    <x v="335"/>
    <x v="0"/>
    <x v="335"/>
    <x v="5"/>
    <x v="1"/>
    <x v="70"/>
    <x v="0"/>
    <x v="1"/>
    <x v="0"/>
    <x v="2"/>
    <x v="2"/>
    <x v="0"/>
    <x v="0"/>
  </r>
  <r>
    <x v="336"/>
    <x v="34"/>
    <x v="7"/>
    <x v="0"/>
    <x v="29"/>
    <x v="336"/>
    <x v="336"/>
    <x v="0"/>
    <x v="336"/>
    <x v="2"/>
    <x v="2"/>
    <x v="34"/>
    <x v="2"/>
    <x v="1"/>
    <x v="2"/>
    <x v="0"/>
    <x v="0"/>
    <x v="0"/>
    <x v="0"/>
  </r>
  <r>
    <x v="337"/>
    <x v="95"/>
    <x v="20"/>
    <x v="3"/>
    <x v="4"/>
    <x v="337"/>
    <x v="337"/>
    <x v="3"/>
    <x v="337"/>
    <x v="1"/>
    <x v="0"/>
    <x v="95"/>
    <x v="1"/>
    <x v="1"/>
    <x v="1"/>
    <x v="0"/>
    <x v="0"/>
    <x v="2"/>
    <x v="0"/>
  </r>
  <r>
    <x v="338"/>
    <x v="65"/>
    <x v="28"/>
    <x v="1"/>
    <x v="1"/>
    <x v="338"/>
    <x v="338"/>
    <x v="3"/>
    <x v="338"/>
    <x v="11"/>
    <x v="1"/>
    <x v="65"/>
    <x v="1"/>
    <x v="1"/>
    <x v="1"/>
    <x v="0"/>
    <x v="1"/>
    <x v="1"/>
    <x v="1"/>
  </r>
  <r>
    <x v="339"/>
    <x v="239"/>
    <x v="18"/>
    <x v="5"/>
    <x v="2"/>
    <x v="339"/>
    <x v="339"/>
    <x v="2"/>
    <x v="339"/>
    <x v="1"/>
    <x v="1"/>
    <x v="239"/>
    <x v="2"/>
    <x v="0"/>
    <x v="0"/>
    <x v="2"/>
    <x v="0"/>
    <x v="4"/>
    <x v="1"/>
  </r>
  <r>
    <x v="340"/>
    <x v="240"/>
    <x v="9"/>
    <x v="5"/>
    <x v="24"/>
    <x v="340"/>
    <x v="340"/>
    <x v="2"/>
    <x v="340"/>
    <x v="12"/>
    <x v="2"/>
    <x v="240"/>
    <x v="4"/>
    <x v="0"/>
    <x v="1"/>
    <x v="2"/>
    <x v="0"/>
    <x v="4"/>
    <x v="1"/>
  </r>
  <r>
    <x v="341"/>
    <x v="241"/>
    <x v="4"/>
    <x v="5"/>
    <x v="15"/>
    <x v="341"/>
    <x v="341"/>
    <x v="2"/>
    <x v="341"/>
    <x v="7"/>
    <x v="0"/>
    <x v="241"/>
    <x v="2"/>
    <x v="2"/>
    <x v="2"/>
    <x v="1"/>
    <x v="0"/>
    <x v="4"/>
    <x v="1"/>
  </r>
  <r>
    <x v="342"/>
    <x v="241"/>
    <x v="29"/>
    <x v="3"/>
    <x v="27"/>
    <x v="342"/>
    <x v="342"/>
    <x v="1"/>
    <x v="342"/>
    <x v="7"/>
    <x v="0"/>
    <x v="241"/>
    <x v="1"/>
    <x v="0"/>
    <x v="0"/>
    <x v="2"/>
    <x v="0"/>
    <x v="2"/>
    <x v="0"/>
  </r>
  <r>
    <x v="343"/>
    <x v="242"/>
    <x v="24"/>
    <x v="1"/>
    <x v="33"/>
    <x v="343"/>
    <x v="343"/>
    <x v="2"/>
    <x v="343"/>
    <x v="2"/>
    <x v="0"/>
    <x v="242"/>
    <x v="3"/>
    <x v="0"/>
    <x v="0"/>
    <x v="0"/>
    <x v="2"/>
    <x v="1"/>
    <x v="1"/>
  </r>
  <r>
    <x v="344"/>
    <x v="243"/>
    <x v="22"/>
    <x v="3"/>
    <x v="11"/>
    <x v="344"/>
    <x v="344"/>
    <x v="3"/>
    <x v="344"/>
    <x v="2"/>
    <x v="0"/>
    <x v="243"/>
    <x v="4"/>
    <x v="0"/>
    <x v="2"/>
    <x v="1"/>
    <x v="1"/>
    <x v="2"/>
    <x v="0"/>
  </r>
  <r>
    <x v="345"/>
    <x v="96"/>
    <x v="13"/>
    <x v="0"/>
    <x v="12"/>
    <x v="345"/>
    <x v="345"/>
    <x v="1"/>
    <x v="345"/>
    <x v="5"/>
    <x v="0"/>
    <x v="96"/>
    <x v="0"/>
    <x v="0"/>
    <x v="1"/>
    <x v="0"/>
    <x v="2"/>
    <x v="0"/>
    <x v="0"/>
  </r>
  <r>
    <x v="346"/>
    <x v="128"/>
    <x v="5"/>
    <x v="4"/>
    <x v="34"/>
    <x v="346"/>
    <x v="346"/>
    <x v="0"/>
    <x v="346"/>
    <x v="12"/>
    <x v="0"/>
    <x v="128"/>
    <x v="2"/>
    <x v="0"/>
    <x v="1"/>
    <x v="2"/>
    <x v="2"/>
    <x v="3"/>
    <x v="2"/>
  </r>
  <r>
    <x v="347"/>
    <x v="244"/>
    <x v="29"/>
    <x v="5"/>
    <x v="33"/>
    <x v="347"/>
    <x v="347"/>
    <x v="0"/>
    <x v="347"/>
    <x v="14"/>
    <x v="0"/>
    <x v="244"/>
    <x v="3"/>
    <x v="0"/>
    <x v="0"/>
    <x v="2"/>
    <x v="0"/>
    <x v="4"/>
    <x v="1"/>
  </r>
  <r>
    <x v="348"/>
    <x v="151"/>
    <x v="25"/>
    <x v="4"/>
    <x v="1"/>
    <x v="348"/>
    <x v="348"/>
    <x v="2"/>
    <x v="348"/>
    <x v="2"/>
    <x v="1"/>
    <x v="151"/>
    <x v="1"/>
    <x v="1"/>
    <x v="1"/>
    <x v="2"/>
    <x v="1"/>
    <x v="3"/>
    <x v="2"/>
  </r>
  <r>
    <x v="349"/>
    <x v="29"/>
    <x v="23"/>
    <x v="5"/>
    <x v="15"/>
    <x v="349"/>
    <x v="349"/>
    <x v="2"/>
    <x v="349"/>
    <x v="11"/>
    <x v="1"/>
    <x v="29"/>
    <x v="2"/>
    <x v="2"/>
    <x v="2"/>
    <x v="2"/>
    <x v="1"/>
    <x v="4"/>
    <x v="1"/>
  </r>
  <r>
    <x v="350"/>
    <x v="196"/>
    <x v="18"/>
    <x v="4"/>
    <x v="1"/>
    <x v="257"/>
    <x v="350"/>
    <x v="1"/>
    <x v="350"/>
    <x v="0"/>
    <x v="0"/>
    <x v="196"/>
    <x v="1"/>
    <x v="1"/>
    <x v="1"/>
    <x v="2"/>
    <x v="0"/>
    <x v="3"/>
    <x v="2"/>
  </r>
  <r>
    <x v="351"/>
    <x v="168"/>
    <x v="2"/>
    <x v="2"/>
    <x v="31"/>
    <x v="350"/>
    <x v="351"/>
    <x v="3"/>
    <x v="351"/>
    <x v="0"/>
    <x v="2"/>
    <x v="168"/>
    <x v="1"/>
    <x v="0"/>
    <x v="2"/>
    <x v="1"/>
    <x v="1"/>
    <x v="1"/>
    <x v="2"/>
  </r>
  <r>
    <x v="352"/>
    <x v="245"/>
    <x v="20"/>
    <x v="2"/>
    <x v="35"/>
    <x v="351"/>
    <x v="352"/>
    <x v="4"/>
    <x v="352"/>
    <x v="10"/>
    <x v="2"/>
    <x v="245"/>
    <x v="3"/>
    <x v="0"/>
    <x v="1"/>
    <x v="0"/>
    <x v="0"/>
    <x v="1"/>
    <x v="2"/>
  </r>
  <r>
    <x v="353"/>
    <x v="246"/>
    <x v="10"/>
    <x v="3"/>
    <x v="2"/>
    <x v="352"/>
    <x v="353"/>
    <x v="4"/>
    <x v="353"/>
    <x v="9"/>
    <x v="2"/>
    <x v="246"/>
    <x v="2"/>
    <x v="0"/>
    <x v="0"/>
    <x v="2"/>
    <x v="1"/>
    <x v="2"/>
    <x v="0"/>
  </r>
  <r>
    <x v="354"/>
    <x v="247"/>
    <x v="23"/>
    <x v="0"/>
    <x v="9"/>
    <x v="353"/>
    <x v="354"/>
    <x v="3"/>
    <x v="354"/>
    <x v="2"/>
    <x v="2"/>
    <x v="247"/>
    <x v="1"/>
    <x v="1"/>
    <x v="0"/>
    <x v="2"/>
    <x v="1"/>
    <x v="0"/>
    <x v="0"/>
  </r>
  <r>
    <x v="355"/>
    <x v="155"/>
    <x v="8"/>
    <x v="2"/>
    <x v="29"/>
    <x v="354"/>
    <x v="355"/>
    <x v="4"/>
    <x v="355"/>
    <x v="1"/>
    <x v="2"/>
    <x v="155"/>
    <x v="2"/>
    <x v="1"/>
    <x v="2"/>
    <x v="2"/>
    <x v="2"/>
    <x v="1"/>
    <x v="2"/>
  </r>
  <r>
    <x v="356"/>
    <x v="248"/>
    <x v="24"/>
    <x v="3"/>
    <x v="29"/>
    <x v="355"/>
    <x v="356"/>
    <x v="3"/>
    <x v="356"/>
    <x v="8"/>
    <x v="0"/>
    <x v="248"/>
    <x v="2"/>
    <x v="1"/>
    <x v="2"/>
    <x v="0"/>
    <x v="2"/>
    <x v="2"/>
    <x v="0"/>
  </r>
  <r>
    <x v="357"/>
    <x v="249"/>
    <x v="22"/>
    <x v="4"/>
    <x v="22"/>
    <x v="356"/>
    <x v="357"/>
    <x v="1"/>
    <x v="357"/>
    <x v="12"/>
    <x v="0"/>
    <x v="249"/>
    <x v="4"/>
    <x v="1"/>
    <x v="0"/>
    <x v="1"/>
    <x v="1"/>
    <x v="3"/>
    <x v="2"/>
  </r>
  <r>
    <x v="358"/>
    <x v="247"/>
    <x v="6"/>
    <x v="5"/>
    <x v="34"/>
    <x v="357"/>
    <x v="358"/>
    <x v="0"/>
    <x v="358"/>
    <x v="2"/>
    <x v="2"/>
    <x v="247"/>
    <x v="2"/>
    <x v="0"/>
    <x v="1"/>
    <x v="2"/>
    <x v="1"/>
    <x v="4"/>
    <x v="1"/>
  </r>
  <r>
    <x v="359"/>
    <x v="171"/>
    <x v="6"/>
    <x v="1"/>
    <x v="10"/>
    <x v="358"/>
    <x v="359"/>
    <x v="2"/>
    <x v="359"/>
    <x v="14"/>
    <x v="0"/>
    <x v="171"/>
    <x v="4"/>
    <x v="1"/>
    <x v="2"/>
    <x v="2"/>
    <x v="1"/>
    <x v="1"/>
    <x v="1"/>
  </r>
  <r>
    <x v="360"/>
    <x v="250"/>
    <x v="18"/>
    <x v="0"/>
    <x v="13"/>
    <x v="359"/>
    <x v="360"/>
    <x v="2"/>
    <x v="360"/>
    <x v="5"/>
    <x v="0"/>
    <x v="250"/>
    <x v="2"/>
    <x v="2"/>
    <x v="0"/>
    <x v="2"/>
    <x v="0"/>
    <x v="0"/>
    <x v="0"/>
  </r>
  <r>
    <x v="361"/>
    <x v="251"/>
    <x v="15"/>
    <x v="3"/>
    <x v="16"/>
    <x v="360"/>
    <x v="361"/>
    <x v="3"/>
    <x v="361"/>
    <x v="12"/>
    <x v="1"/>
    <x v="251"/>
    <x v="4"/>
    <x v="0"/>
    <x v="2"/>
    <x v="0"/>
    <x v="2"/>
    <x v="2"/>
    <x v="0"/>
  </r>
  <r>
    <x v="362"/>
    <x v="174"/>
    <x v="29"/>
    <x v="0"/>
    <x v="17"/>
    <x v="361"/>
    <x v="362"/>
    <x v="0"/>
    <x v="362"/>
    <x v="10"/>
    <x v="1"/>
    <x v="174"/>
    <x v="0"/>
    <x v="0"/>
    <x v="1"/>
    <x v="2"/>
    <x v="0"/>
    <x v="0"/>
    <x v="0"/>
  </r>
  <r>
    <x v="363"/>
    <x v="252"/>
    <x v="17"/>
    <x v="0"/>
    <x v="19"/>
    <x v="362"/>
    <x v="363"/>
    <x v="3"/>
    <x v="363"/>
    <x v="5"/>
    <x v="2"/>
    <x v="252"/>
    <x v="2"/>
    <x v="0"/>
    <x v="2"/>
    <x v="1"/>
    <x v="0"/>
    <x v="0"/>
    <x v="0"/>
  </r>
  <r>
    <x v="364"/>
    <x v="253"/>
    <x v="13"/>
    <x v="2"/>
    <x v="38"/>
    <x v="363"/>
    <x v="364"/>
    <x v="1"/>
    <x v="364"/>
    <x v="5"/>
    <x v="0"/>
    <x v="253"/>
    <x v="1"/>
    <x v="2"/>
    <x v="0"/>
    <x v="0"/>
    <x v="2"/>
    <x v="1"/>
    <x v="2"/>
  </r>
  <r>
    <x v="365"/>
    <x v="254"/>
    <x v="15"/>
    <x v="5"/>
    <x v="15"/>
    <x v="364"/>
    <x v="365"/>
    <x v="2"/>
    <x v="365"/>
    <x v="6"/>
    <x v="0"/>
    <x v="254"/>
    <x v="2"/>
    <x v="2"/>
    <x v="2"/>
    <x v="0"/>
    <x v="2"/>
    <x v="4"/>
    <x v="1"/>
  </r>
  <r>
    <x v="366"/>
    <x v="255"/>
    <x v="0"/>
    <x v="1"/>
    <x v="6"/>
    <x v="365"/>
    <x v="366"/>
    <x v="4"/>
    <x v="366"/>
    <x v="13"/>
    <x v="0"/>
    <x v="255"/>
    <x v="1"/>
    <x v="2"/>
    <x v="2"/>
    <x v="0"/>
    <x v="0"/>
    <x v="1"/>
    <x v="1"/>
  </r>
  <r>
    <x v="367"/>
    <x v="176"/>
    <x v="5"/>
    <x v="1"/>
    <x v="4"/>
    <x v="366"/>
    <x v="367"/>
    <x v="4"/>
    <x v="367"/>
    <x v="0"/>
    <x v="2"/>
    <x v="176"/>
    <x v="1"/>
    <x v="1"/>
    <x v="1"/>
    <x v="2"/>
    <x v="2"/>
    <x v="1"/>
    <x v="1"/>
  </r>
  <r>
    <x v="368"/>
    <x v="221"/>
    <x v="12"/>
    <x v="1"/>
    <x v="24"/>
    <x v="367"/>
    <x v="368"/>
    <x v="4"/>
    <x v="368"/>
    <x v="14"/>
    <x v="1"/>
    <x v="221"/>
    <x v="4"/>
    <x v="0"/>
    <x v="1"/>
    <x v="1"/>
    <x v="0"/>
    <x v="1"/>
    <x v="1"/>
  </r>
  <r>
    <x v="369"/>
    <x v="241"/>
    <x v="2"/>
    <x v="1"/>
    <x v="29"/>
    <x v="368"/>
    <x v="369"/>
    <x v="0"/>
    <x v="369"/>
    <x v="7"/>
    <x v="0"/>
    <x v="241"/>
    <x v="2"/>
    <x v="1"/>
    <x v="2"/>
    <x v="1"/>
    <x v="1"/>
    <x v="1"/>
    <x v="1"/>
  </r>
  <r>
    <x v="370"/>
    <x v="256"/>
    <x v="12"/>
    <x v="1"/>
    <x v="21"/>
    <x v="369"/>
    <x v="370"/>
    <x v="1"/>
    <x v="370"/>
    <x v="13"/>
    <x v="0"/>
    <x v="256"/>
    <x v="2"/>
    <x v="0"/>
    <x v="0"/>
    <x v="1"/>
    <x v="0"/>
    <x v="1"/>
    <x v="1"/>
  </r>
  <r>
    <x v="371"/>
    <x v="240"/>
    <x v="16"/>
    <x v="0"/>
    <x v="21"/>
    <x v="370"/>
    <x v="371"/>
    <x v="2"/>
    <x v="371"/>
    <x v="12"/>
    <x v="2"/>
    <x v="240"/>
    <x v="2"/>
    <x v="0"/>
    <x v="0"/>
    <x v="0"/>
    <x v="2"/>
    <x v="0"/>
    <x v="0"/>
  </r>
  <r>
    <x v="372"/>
    <x v="190"/>
    <x v="9"/>
    <x v="5"/>
    <x v="15"/>
    <x v="371"/>
    <x v="372"/>
    <x v="3"/>
    <x v="372"/>
    <x v="8"/>
    <x v="1"/>
    <x v="190"/>
    <x v="2"/>
    <x v="2"/>
    <x v="2"/>
    <x v="2"/>
    <x v="0"/>
    <x v="4"/>
    <x v="1"/>
  </r>
  <r>
    <x v="373"/>
    <x v="257"/>
    <x v="5"/>
    <x v="4"/>
    <x v="11"/>
    <x v="372"/>
    <x v="373"/>
    <x v="4"/>
    <x v="373"/>
    <x v="8"/>
    <x v="1"/>
    <x v="257"/>
    <x v="4"/>
    <x v="0"/>
    <x v="2"/>
    <x v="2"/>
    <x v="2"/>
    <x v="3"/>
    <x v="2"/>
  </r>
  <r>
    <x v="374"/>
    <x v="258"/>
    <x v="15"/>
    <x v="3"/>
    <x v="23"/>
    <x v="373"/>
    <x v="374"/>
    <x v="2"/>
    <x v="374"/>
    <x v="2"/>
    <x v="2"/>
    <x v="258"/>
    <x v="4"/>
    <x v="2"/>
    <x v="1"/>
    <x v="0"/>
    <x v="2"/>
    <x v="2"/>
    <x v="0"/>
  </r>
  <r>
    <x v="375"/>
    <x v="259"/>
    <x v="8"/>
    <x v="3"/>
    <x v="5"/>
    <x v="374"/>
    <x v="375"/>
    <x v="1"/>
    <x v="375"/>
    <x v="3"/>
    <x v="1"/>
    <x v="259"/>
    <x v="3"/>
    <x v="2"/>
    <x v="0"/>
    <x v="2"/>
    <x v="2"/>
    <x v="2"/>
    <x v="0"/>
  </r>
  <r>
    <x v="376"/>
    <x v="152"/>
    <x v="5"/>
    <x v="0"/>
    <x v="17"/>
    <x v="375"/>
    <x v="376"/>
    <x v="3"/>
    <x v="376"/>
    <x v="9"/>
    <x v="0"/>
    <x v="152"/>
    <x v="0"/>
    <x v="0"/>
    <x v="1"/>
    <x v="2"/>
    <x v="2"/>
    <x v="0"/>
    <x v="0"/>
  </r>
  <r>
    <x v="377"/>
    <x v="153"/>
    <x v="4"/>
    <x v="0"/>
    <x v="24"/>
    <x v="376"/>
    <x v="377"/>
    <x v="2"/>
    <x v="377"/>
    <x v="6"/>
    <x v="2"/>
    <x v="153"/>
    <x v="4"/>
    <x v="0"/>
    <x v="1"/>
    <x v="1"/>
    <x v="0"/>
    <x v="0"/>
    <x v="0"/>
  </r>
  <r>
    <x v="378"/>
    <x v="13"/>
    <x v="17"/>
    <x v="2"/>
    <x v="14"/>
    <x v="377"/>
    <x v="378"/>
    <x v="0"/>
    <x v="378"/>
    <x v="4"/>
    <x v="1"/>
    <x v="13"/>
    <x v="3"/>
    <x v="2"/>
    <x v="2"/>
    <x v="1"/>
    <x v="0"/>
    <x v="1"/>
    <x v="2"/>
  </r>
  <r>
    <x v="379"/>
    <x v="144"/>
    <x v="7"/>
    <x v="0"/>
    <x v="33"/>
    <x v="378"/>
    <x v="379"/>
    <x v="1"/>
    <x v="379"/>
    <x v="5"/>
    <x v="1"/>
    <x v="144"/>
    <x v="3"/>
    <x v="0"/>
    <x v="0"/>
    <x v="0"/>
    <x v="0"/>
    <x v="0"/>
    <x v="0"/>
  </r>
  <r>
    <x v="380"/>
    <x v="260"/>
    <x v="29"/>
    <x v="5"/>
    <x v="3"/>
    <x v="379"/>
    <x v="380"/>
    <x v="1"/>
    <x v="380"/>
    <x v="12"/>
    <x v="0"/>
    <x v="260"/>
    <x v="3"/>
    <x v="2"/>
    <x v="1"/>
    <x v="2"/>
    <x v="0"/>
    <x v="4"/>
    <x v="1"/>
  </r>
  <r>
    <x v="381"/>
    <x v="261"/>
    <x v="10"/>
    <x v="3"/>
    <x v="22"/>
    <x v="380"/>
    <x v="381"/>
    <x v="2"/>
    <x v="381"/>
    <x v="6"/>
    <x v="2"/>
    <x v="261"/>
    <x v="4"/>
    <x v="1"/>
    <x v="0"/>
    <x v="2"/>
    <x v="1"/>
    <x v="2"/>
    <x v="0"/>
  </r>
  <r>
    <x v="382"/>
    <x v="17"/>
    <x v="1"/>
    <x v="1"/>
    <x v="32"/>
    <x v="381"/>
    <x v="382"/>
    <x v="3"/>
    <x v="382"/>
    <x v="0"/>
    <x v="0"/>
    <x v="17"/>
    <x v="0"/>
    <x v="0"/>
    <x v="2"/>
    <x v="0"/>
    <x v="1"/>
    <x v="1"/>
    <x v="1"/>
  </r>
  <r>
    <x v="383"/>
    <x v="65"/>
    <x v="28"/>
    <x v="4"/>
    <x v="26"/>
    <x v="382"/>
    <x v="383"/>
    <x v="4"/>
    <x v="383"/>
    <x v="11"/>
    <x v="1"/>
    <x v="65"/>
    <x v="1"/>
    <x v="0"/>
    <x v="2"/>
    <x v="0"/>
    <x v="1"/>
    <x v="3"/>
    <x v="2"/>
  </r>
  <r>
    <x v="384"/>
    <x v="131"/>
    <x v="28"/>
    <x v="2"/>
    <x v="4"/>
    <x v="383"/>
    <x v="384"/>
    <x v="1"/>
    <x v="384"/>
    <x v="0"/>
    <x v="2"/>
    <x v="131"/>
    <x v="1"/>
    <x v="1"/>
    <x v="1"/>
    <x v="0"/>
    <x v="1"/>
    <x v="1"/>
    <x v="2"/>
  </r>
  <r>
    <x v="385"/>
    <x v="262"/>
    <x v="0"/>
    <x v="4"/>
    <x v="17"/>
    <x v="384"/>
    <x v="385"/>
    <x v="2"/>
    <x v="385"/>
    <x v="13"/>
    <x v="0"/>
    <x v="262"/>
    <x v="0"/>
    <x v="0"/>
    <x v="1"/>
    <x v="0"/>
    <x v="0"/>
    <x v="3"/>
    <x v="2"/>
  </r>
  <r>
    <x v="386"/>
    <x v="263"/>
    <x v="14"/>
    <x v="3"/>
    <x v="7"/>
    <x v="385"/>
    <x v="386"/>
    <x v="2"/>
    <x v="386"/>
    <x v="1"/>
    <x v="0"/>
    <x v="263"/>
    <x v="0"/>
    <x v="1"/>
    <x v="0"/>
    <x v="0"/>
    <x v="1"/>
    <x v="2"/>
    <x v="0"/>
  </r>
  <r>
    <x v="387"/>
    <x v="264"/>
    <x v="20"/>
    <x v="0"/>
    <x v="34"/>
    <x v="386"/>
    <x v="387"/>
    <x v="0"/>
    <x v="387"/>
    <x v="12"/>
    <x v="1"/>
    <x v="264"/>
    <x v="2"/>
    <x v="0"/>
    <x v="1"/>
    <x v="0"/>
    <x v="0"/>
    <x v="0"/>
    <x v="0"/>
  </r>
  <r>
    <x v="388"/>
    <x v="265"/>
    <x v="2"/>
    <x v="0"/>
    <x v="26"/>
    <x v="387"/>
    <x v="388"/>
    <x v="1"/>
    <x v="388"/>
    <x v="7"/>
    <x v="2"/>
    <x v="265"/>
    <x v="1"/>
    <x v="0"/>
    <x v="2"/>
    <x v="1"/>
    <x v="1"/>
    <x v="0"/>
    <x v="0"/>
  </r>
  <r>
    <x v="389"/>
    <x v="266"/>
    <x v="8"/>
    <x v="0"/>
    <x v="13"/>
    <x v="388"/>
    <x v="389"/>
    <x v="2"/>
    <x v="389"/>
    <x v="1"/>
    <x v="2"/>
    <x v="266"/>
    <x v="2"/>
    <x v="2"/>
    <x v="0"/>
    <x v="2"/>
    <x v="2"/>
    <x v="0"/>
    <x v="0"/>
  </r>
  <r>
    <x v="390"/>
    <x v="267"/>
    <x v="16"/>
    <x v="4"/>
    <x v="2"/>
    <x v="389"/>
    <x v="390"/>
    <x v="4"/>
    <x v="390"/>
    <x v="13"/>
    <x v="1"/>
    <x v="267"/>
    <x v="2"/>
    <x v="0"/>
    <x v="0"/>
    <x v="0"/>
    <x v="2"/>
    <x v="3"/>
    <x v="2"/>
  </r>
  <r>
    <x v="391"/>
    <x v="238"/>
    <x v="9"/>
    <x v="2"/>
    <x v="11"/>
    <x v="390"/>
    <x v="391"/>
    <x v="4"/>
    <x v="391"/>
    <x v="3"/>
    <x v="1"/>
    <x v="238"/>
    <x v="4"/>
    <x v="0"/>
    <x v="2"/>
    <x v="2"/>
    <x v="0"/>
    <x v="1"/>
    <x v="2"/>
  </r>
  <r>
    <x v="392"/>
    <x v="144"/>
    <x v="19"/>
    <x v="1"/>
    <x v="32"/>
    <x v="391"/>
    <x v="392"/>
    <x v="3"/>
    <x v="392"/>
    <x v="5"/>
    <x v="1"/>
    <x v="144"/>
    <x v="0"/>
    <x v="0"/>
    <x v="2"/>
    <x v="2"/>
    <x v="2"/>
    <x v="1"/>
    <x v="1"/>
  </r>
  <r>
    <x v="393"/>
    <x v="29"/>
    <x v="15"/>
    <x v="2"/>
    <x v="36"/>
    <x v="392"/>
    <x v="393"/>
    <x v="0"/>
    <x v="393"/>
    <x v="11"/>
    <x v="1"/>
    <x v="29"/>
    <x v="4"/>
    <x v="1"/>
    <x v="2"/>
    <x v="0"/>
    <x v="2"/>
    <x v="1"/>
    <x v="2"/>
  </r>
  <r>
    <x v="394"/>
    <x v="268"/>
    <x v="28"/>
    <x v="4"/>
    <x v="10"/>
    <x v="393"/>
    <x v="394"/>
    <x v="4"/>
    <x v="394"/>
    <x v="3"/>
    <x v="0"/>
    <x v="268"/>
    <x v="4"/>
    <x v="1"/>
    <x v="2"/>
    <x v="0"/>
    <x v="1"/>
    <x v="3"/>
    <x v="2"/>
  </r>
  <r>
    <x v="395"/>
    <x v="76"/>
    <x v="28"/>
    <x v="3"/>
    <x v="24"/>
    <x v="394"/>
    <x v="395"/>
    <x v="1"/>
    <x v="395"/>
    <x v="11"/>
    <x v="1"/>
    <x v="76"/>
    <x v="4"/>
    <x v="0"/>
    <x v="1"/>
    <x v="0"/>
    <x v="1"/>
    <x v="2"/>
    <x v="0"/>
  </r>
  <r>
    <x v="396"/>
    <x v="204"/>
    <x v="25"/>
    <x v="2"/>
    <x v="11"/>
    <x v="395"/>
    <x v="396"/>
    <x v="3"/>
    <x v="396"/>
    <x v="10"/>
    <x v="0"/>
    <x v="204"/>
    <x v="4"/>
    <x v="0"/>
    <x v="2"/>
    <x v="2"/>
    <x v="1"/>
    <x v="1"/>
    <x v="2"/>
  </r>
  <r>
    <x v="397"/>
    <x v="269"/>
    <x v="1"/>
    <x v="4"/>
    <x v="21"/>
    <x v="396"/>
    <x v="397"/>
    <x v="3"/>
    <x v="397"/>
    <x v="5"/>
    <x v="2"/>
    <x v="269"/>
    <x v="2"/>
    <x v="0"/>
    <x v="0"/>
    <x v="0"/>
    <x v="1"/>
    <x v="3"/>
    <x v="2"/>
  </r>
  <r>
    <x v="398"/>
    <x v="107"/>
    <x v="24"/>
    <x v="2"/>
    <x v="21"/>
    <x v="397"/>
    <x v="398"/>
    <x v="0"/>
    <x v="398"/>
    <x v="2"/>
    <x v="1"/>
    <x v="107"/>
    <x v="2"/>
    <x v="0"/>
    <x v="0"/>
    <x v="0"/>
    <x v="2"/>
    <x v="1"/>
    <x v="2"/>
  </r>
  <r>
    <x v="399"/>
    <x v="191"/>
    <x v="16"/>
    <x v="5"/>
    <x v="4"/>
    <x v="398"/>
    <x v="399"/>
    <x v="4"/>
    <x v="399"/>
    <x v="2"/>
    <x v="0"/>
    <x v="191"/>
    <x v="1"/>
    <x v="1"/>
    <x v="1"/>
    <x v="0"/>
    <x v="2"/>
    <x v="4"/>
    <x v="1"/>
  </r>
  <r>
    <x v="400"/>
    <x v="224"/>
    <x v="19"/>
    <x v="3"/>
    <x v="16"/>
    <x v="399"/>
    <x v="400"/>
    <x v="3"/>
    <x v="400"/>
    <x v="5"/>
    <x v="0"/>
    <x v="224"/>
    <x v="4"/>
    <x v="0"/>
    <x v="2"/>
    <x v="2"/>
    <x v="2"/>
    <x v="2"/>
    <x v="0"/>
  </r>
  <r>
    <x v="401"/>
    <x v="245"/>
    <x v="2"/>
    <x v="0"/>
    <x v="32"/>
    <x v="400"/>
    <x v="401"/>
    <x v="1"/>
    <x v="401"/>
    <x v="10"/>
    <x v="2"/>
    <x v="245"/>
    <x v="0"/>
    <x v="0"/>
    <x v="2"/>
    <x v="1"/>
    <x v="1"/>
    <x v="0"/>
    <x v="0"/>
  </r>
  <r>
    <x v="402"/>
    <x v="270"/>
    <x v="22"/>
    <x v="4"/>
    <x v="8"/>
    <x v="401"/>
    <x v="402"/>
    <x v="1"/>
    <x v="402"/>
    <x v="0"/>
    <x v="1"/>
    <x v="270"/>
    <x v="3"/>
    <x v="1"/>
    <x v="1"/>
    <x v="1"/>
    <x v="1"/>
    <x v="3"/>
    <x v="2"/>
  </r>
  <r>
    <x v="403"/>
    <x v="271"/>
    <x v="7"/>
    <x v="4"/>
    <x v="27"/>
    <x v="402"/>
    <x v="403"/>
    <x v="2"/>
    <x v="403"/>
    <x v="8"/>
    <x v="2"/>
    <x v="271"/>
    <x v="1"/>
    <x v="0"/>
    <x v="0"/>
    <x v="0"/>
    <x v="0"/>
    <x v="3"/>
    <x v="2"/>
  </r>
  <r>
    <x v="404"/>
    <x v="88"/>
    <x v="23"/>
    <x v="2"/>
    <x v="20"/>
    <x v="403"/>
    <x v="404"/>
    <x v="0"/>
    <x v="404"/>
    <x v="2"/>
    <x v="0"/>
    <x v="88"/>
    <x v="4"/>
    <x v="1"/>
    <x v="0"/>
    <x v="2"/>
    <x v="1"/>
    <x v="1"/>
    <x v="2"/>
  </r>
  <r>
    <x v="405"/>
    <x v="272"/>
    <x v="3"/>
    <x v="4"/>
    <x v="15"/>
    <x v="404"/>
    <x v="405"/>
    <x v="4"/>
    <x v="405"/>
    <x v="7"/>
    <x v="0"/>
    <x v="272"/>
    <x v="2"/>
    <x v="2"/>
    <x v="2"/>
    <x v="0"/>
    <x v="1"/>
    <x v="3"/>
    <x v="2"/>
  </r>
  <r>
    <x v="406"/>
    <x v="31"/>
    <x v="27"/>
    <x v="0"/>
    <x v="29"/>
    <x v="405"/>
    <x v="406"/>
    <x v="2"/>
    <x v="406"/>
    <x v="13"/>
    <x v="2"/>
    <x v="31"/>
    <x v="2"/>
    <x v="1"/>
    <x v="2"/>
    <x v="2"/>
    <x v="2"/>
    <x v="0"/>
    <x v="0"/>
  </r>
  <r>
    <x v="407"/>
    <x v="273"/>
    <x v="24"/>
    <x v="3"/>
    <x v="19"/>
    <x v="406"/>
    <x v="407"/>
    <x v="3"/>
    <x v="407"/>
    <x v="4"/>
    <x v="1"/>
    <x v="273"/>
    <x v="2"/>
    <x v="0"/>
    <x v="2"/>
    <x v="0"/>
    <x v="2"/>
    <x v="2"/>
    <x v="0"/>
  </r>
  <r>
    <x v="408"/>
    <x v="136"/>
    <x v="23"/>
    <x v="0"/>
    <x v="30"/>
    <x v="407"/>
    <x v="408"/>
    <x v="2"/>
    <x v="408"/>
    <x v="10"/>
    <x v="0"/>
    <x v="136"/>
    <x v="2"/>
    <x v="2"/>
    <x v="2"/>
    <x v="2"/>
    <x v="1"/>
    <x v="0"/>
    <x v="0"/>
  </r>
  <r>
    <x v="409"/>
    <x v="274"/>
    <x v="20"/>
    <x v="3"/>
    <x v="25"/>
    <x v="408"/>
    <x v="409"/>
    <x v="2"/>
    <x v="409"/>
    <x v="10"/>
    <x v="1"/>
    <x v="274"/>
    <x v="2"/>
    <x v="1"/>
    <x v="1"/>
    <x v="0"/>
    <x v="0"/>
    <x v="2"/>
    <x v="0"/>
  </r>
  <r>
    <x v="410"/>
    <x v="67"/>
    <x v="22"/>
    <x v="4"/>
    <x v="14"/>
    <x v="409"/>
    <x v="410"/>
    <x v="0"/>
    <x v="410"/>
    <x v="13"/>
    <x v="2"/>
    <x v="67"/>
    <x v="3"/>
    <x v="2"/>
    <x v="2"/>
    <x v="1"/>
    <x v="1"/>
    <x v="3"/>
    <x v="2"/>
  </r>
  <r>
    <x v="411"/>
    <x v="275"/>
    <x v="13"/>
    <x v="2"/>
    <x v="24"/>
    <x v="410"/>
    <x v="411"/>
    <x v="1"/>
    <x v="411"/>
    <x v="14"/>
    <x v="2"/>
    <x v="275"/>
    <x v="4"/>
    <x v="0"/>
    <x v="1"/>
    <x v="0"/>
    <x v="2"/>
    <x v="1"/>
    <x v="2"/>
  </r>
  <r>
    <x v="412"/>
    <x v="64"/>
    <x v="7"/>
    <x v="1"/>
    <x v="32"/>
    <x v="411"/>
    <x v="412"/>
    <x v="3"/>
    <x v="412"/>
    <x v="2"/>
    <x v="1"/>
    <x v="64"/>
    <x v="0"/>
    <x v="0"/>
    <x v="2"/>
    <x v="0"/>
    <x v="0"/>
    <x v="1"/>
    <x v="1"/>
  </r>
  <r>
    <x v="413"/>
    <x v="84"/>
    <x v="2"/>
    <x v="3"/>
    <x v="36"/>
    <x v="412"/>
    <x v="413"/>
    <x v="2"/>
    <x v="413"/>
    <x v="11"/>
    <x v="2"/>
    <x v="84"/>
    <x v="4"/>
    <x v="1"/>
    <x v="2"/>
    <x v="1"/>
    <x v="1"/>
    <x v="2"/>
    <x v="0"/>
  </r>
  <r>
    <x v="414"/>
    <x v="90"/>
    <x v="28"/>
    <x v="2"/>
    <x v="15"/>
    <x v="413"/>
    <x v="414"/>
    <x v="0"/>
    <x v="414"/>
    <x v="1"/>
    <x v="0"/>
    <x v="90"/>
    <x v="2"/>
    <x v="2"/>
    <x v="2"/>
    <x v="0"/>
    <x v="1"/>
    <x v="1"/>
    <x v="2"/>
  </r>
  <r>
    <x v="415"/>
    <x v="46"/>
    <x v="13"/>
    <x v="5"/>
    <x v="1"/>
    <x v="414"/>
    <x v="415"/>
    <x v="1"/>
    <x v="415"/>
    <x v="9"/>
    <x v="2"/>
    <x v="46"/>
    <x v="1"/>
    <x v="1"/>
    <x v="1"/>
    <x v="0"/>
    <x v="2"/>
    <x v="4"/>
    <x v="1"/>
  </r>
  <r>
    <x v="416"/>
    <x v="8"/>
    <x v="14"/>
    <x v="5"/>
    <x v="33"/>
    <x v="415"/>
    <x v="416"/>
    <x v="1"/>
    <x v="416"/>
    <x v="8"/>
    <x v="1"/>
    <x v="8"/>
    <x v="3"/>
    <x v="0"/>
    <x v="0"/>
    <x v="0"/>
    <x v="1"/>
    <x v="4"/>
    <x v="1"/>
  </r>
  <r>
    <x v="417"/>
    <x v="50"/>
    <x v="4"/>
    <x v="0"/>
    <x v="28"/>
    <x v="416"/>
    <x v="417"/>
    <x v="2"/>
    <x v="417"/>
    <x v="8"/>
    <x v="0"/>
    <x v="50"/>
    <x v="3"/>
    <x v="0"/>
    <x v="2"/>
    <x v="1"/>
    <x v="0"/>
    <x v="0"/>
    <x v="0"/>
  </r>
  <r>
    <x v="418"/>
    <x v="221"/>
    <x v="17"/>
    <x v="0"/>
    <x v="34"/>
    <x v="417"/>
    <x v="418"/>
    <x v="2"/>
    <x v="418"/>
    <x v="14"/>
    <x v="1"/>
    <x v="221"/>
    <x v="2"/>
    <x v="0"/>
    <x v="1"/>
    <x v="1"/>
    <x v="0"/>
    <x v="0"/>
    <x v="0"/>
  </r>
  <r>
    <x v="419"/>
    <x v="276"/>
    <x v="13"/>
    <x v="4"/>
    <x v="32"/>
    <x v="418"/>
    <x v="419"/>
    <x v="3"/>
    <x v="419"/>
    <x v="3"/>
    <x v="1"/>
    <x v="276"/>
    <x v="0"/>
    <x v="0"/>
    <x v="2"/>
    <x v="0"/>
    <x v="2"/>
    <x v="3"/>
    <x v="2"/>
  </r>
  <r>
    <x v="420"/>
    <x v="26"/>
    <x v="14"/>
    <x v="2"/>
    <x v="15"/>
    <x v="419"/>
    <x v="420"/>
    <x v="3"/>
    <x v="420"/>
    <x v="7"/>
    <x v="1"/>
    <x v="26"/>
    <x v="2"/>
    <x v="2"/>
    <x v="2"/>
    <x v="0"/>
    <x v="1"/>
    <x v="1"/>
    <x v="2"/>
  </r>
  <r>
    <x v="421"/>
    <x v="271"/>
    <x v="6"/>
    <x v="4"/>
    <x v="25"/>
    <x v="420"/>
    <x v="421"/>
    <x v="3"/>
    <x v="421"/>
    <x v="8"/>
    <x v="2"/>
    <x v="271"/>
    <x v="2"/>
    <x v="1"/>
    <x v="1"/>
    <x v="2"/>
    <x v="1"/>
    <x v="3"/>
    <x v="2"/>
  </r>
  <r>
    <x v="422"/>
    <x v="256"/>
    <x v="14"/>
    <x v="3"/>
    <x v="2"/>
    <x v="421"/>
    <x v="422"/>
    <x v="0"/>
    <x v="422"/>
    <x v="13"/>
    <x v="0"/>
    <x v="256"/>
    <x v="2"/>
    <x v="0"/>
    <x v="0"/>
    <x v="0"/>
    <x v="1"/>
    <x v="2"/>
    <x v="0"/>
  </r>
  <r>
    <x v="423"/>
    <x v="234"/>
    <x v="4"/>
    <x v="4"/>
    <x v="19"/>
    <x v="422"/>
    <x v="423"/>
    <x v="3"/>
    <x v="423"/>
    <x v="0"/>
    <x v="1"/>
    <x v="234"/>
    <x v="2"/>
    <x v="0"/>
    <x v="2"/>
    <x v="1"/>
    <x v="0"/>
    <x v="3"/>
    <x v="2"/>
  </r>
  <r>
    <x v="424"/>
    <x v="277"/>
    <x v="18"/>
    <x v="3"/>
    <x v="33"/>
    <x v="423"/>
    <x v="424"/>
    <x v="1"/>
    <x v="424"/>
    <x v="0"/>
    <x v="0"/>
    <x v="277"/>
    <x v="3"/>
    <x v="0"/>
    <x v="0"/>
    <x v="2"/>
    <x v="0"/>
    <x v="2"/>
    <x v="0"/>
  </r>
  <r>
    <x v="425"/>
    <x v="278"/>
    <x v="12"/>
    <x v="0"/>
    <x v="8"/>
    <x v="424"/>
    <x v="425"/>
    <x v="4"/>
    <x v="425"/>
    <x v="6"/>
    <x v="2"/>
    <x v="278"/>
    <x v="3"/>
    <x v="1"/>
    <x v="1"/>
    <x v="1"/>
    <x v="0"/>
    <x v="0"/>
    <x v="0"/>
  </r>
  <r>
    <x v="426"/>
    <x v="123"/>
    <x v="8"/>
    <x v="4"/>
    <x v="13"/>
    <x v="425"/>
    <x v="426"/>
    <x v="0"/>
    <x v="426"/>
    <x v="14"/>
    <x v="2"/>
    <x v="123"/>
    <x v="2"/>
    <x v="2"/>
    <x v="0"/>
    <x v="2"/>
    <x v="2"/>
    <x v="3"/>
    <x v="2"/>
  </r>
  <r>
    <x v="427"/>
    <x v="279"/>
    <x v="21"/>
    <x v="3"/>
    <x v="33"/>
    <x v="426"/>
    <x v="427"/>
    <x v="1"/>
    <x v="427"/>
    <x v="11"/>
    <x v="2"/>
    <x v="279"/>
    <x v="3"/>
    <x v="0"/>
    <x v="0"/>
    <x v="2"/>
    <x v="1"/>
    <x v="2"/>
    <x v="0"/>
  </r>
  <r>
    <x v="428"/>
    <x v="230"/>
    <x v="24"/>
    <x v="2"/>
    <x v="16"/>
    <x v="427"/>
    <x v="428"/>
    <x v="3"/>
    <x v="428"/>
    <x v="10"/>
    <x v="2"/>
    <x v="230"/>
    <x v="4"/>
    <x v="0"/>
    <x v="2"/>
    <x v="0"/>
    <x v="2"/>
    <x v="1"/>
    <x v="2"/>
  </r>
  <r>
    <x v="429"/>
    <x v="182"/>
    <x v="13"/>
    <x v="0"/>
    <x v="8"/>
    <x v="428"/>
    <x v="429"/>
    <x v="1"/>
    <x v="429"/>
    <x v="2"/>
    <x v="0"/>
    <x v="182"/>
    <x v="3"/>
    <x v="1"/>
    <x v="1"/>
    <x v="0"/>
    <x v="2"/>
    <x v="0"/>
    <x v="0"/>
  </r>
  <r>
    <x v="430"/>
    <x v="230"/>
    <x v="2"/>
    <x v="3"/>
    <x v="39"/>
    <x v="429"/>
    <x v="430"/>
    <x v="4"/>
    <x v="430"/>
    <x v="10"/>
    <x v="2"/>
    <x v="230"/>
    <x v="4"/>
    <x v="0"/>
    <x v="1"/>
    <x v="1"/>
    <x v="1"/>
    <x v="2"/>
    <x v="0"/>
  </r>
  <r>
    <x v="431"/>
    <x v="280"/>
    <x v="21"/>
    <x v="1"/>
    <x v="0"/>
    <x v="21"/>
    <x v="431"/>
    <x v="2"/>
    <x v="431"/>
    <x v="11"/>
    <x v="0"/>
    <x v="280"/>
    <x v="0"/>
    <x v="0"/>
    <x v="0"/>
    <x v="2"/>
    <x v="1"/>
    <x v="1"/>
    <x v="1"/>
  </r>
  <r>
    <x v="432"/>
    <x v="203"/>
    <x v="24"/>
    <x v="4"/>
    <x v="10"/>
    <x v="430"/>
    <x v="432"/>
    <x v="4"/>
    <x v="432"/>
    <x v="10"/>
    <x v="0"/>
    <x v="203"/>
    <x v="4"/>
    <x v="1"/>
    <x v="2"/>
    <x v="0"/>
    <x v="2"/>
    <x v="3"/>
    <x v="2"/>
  </r>
  <r>
    <x v="433"/>
    <x v="281"/>
    <x v="29"/>
    <x v="2"/>
    <x v="36"/>
    <x v="431"/>
    <x v="433"/>
    <x v="0"/>
    <x v="433"/>
    <x v="6"/>
    <x v="2"/>
    <x v="281"/>
    <x v="4"/>
    <x v="1"/>
    <x v="2"/>
    <x v="2"/>
    <x v="0"/>
    <x v="1"/>
    <x v="2"/>
  </r>
  <r>
    <x v="434"/>
    <x v="37"/>
    <x v="0"/>
    <x v="1"/>
    <x v="18"/>
    <x v="432"/>
    <x v="434"/>
    <x v="2"/>
    <x v="434"/>
    <x v="8"/>
    <x v="0"/>
    <x v="37"/>
    <x v="0"/>
    <x v="2"/>
    <x v="0"/>
    <x v="0"/>
    <x v="0"/>
    <x v="1"/>
    <x v="1"/>
  </r>
  <r>
    <x v="435"/>
    <x v="102"/>
    <x v="27"/>
    <x v="4"/>
    <x v="18"/>
    <x v="433"/>
    <x v="435"/>
    <x v="3"/>
    <x v="435"/>
    <x v="14"/>
    <x v="0"/>
    <x v="102"/>
    <x v="0"/>
    <x v="2"/>
    <x v="0"/>
    <x v="2"/>
    <x v="2"/>
    <x v="3"/>
    <x v="2"/>
  </r>
  <r>
    <x v="436"/>
    <x v="18"/>
    <x v="27"/>
    <x v="3"/>
    <x v="30"/>
    <x v="434"/>
    <x v="436"/>
    <x v="3"/>
    <x v="436"/>
    <x v="1"/>
    <x v="0"/>
    <x v="18"/>
    <x v="2"/>
    <x v="2"/>
    <x v="2"/>
    <x v="2"/>
    <x v="2"/>
    <x v="2"/>
    <x v="0"/>
  </r>
  <r>
    <x v="437"/>
    <x v="145"/>
    <x v="19"/>
    <x v="0"/>
    <x v="22"/>
    <x v="435"/>
    <x v="437"/>
    <x v="2"/>
    <x v="437"/>
    <x v="3"/>
    <x v="2"/>
    <x v="145"/>
    <x v="4"/>
    <x v="1"/>
    <x v="0"/>
    <x v="2"/>
    <x v="2"/>
    <x v="0"/>
    <x v="0"/>
  </r>
  <r>
    <x v="438"/>
    <x v="282"/>
    <x v="16"/>
    <x v="5"/>
    <x v="5"/>
    <x v="436"/>
    <x v="438"/>
    <x v="2"/>
    <x v="438"/>
    <x v="14"/>
    <x v="0"/>
    <x v="282"/>
    <x v="3"/>
    <x v="2"/>
    <x v="0"/>
    <x v="0"/>
    <x v="2"/>
    <x v="4"/>
    <x v="1"/>
  </r>
  <r>
    <x v="439"/>
    <x v="283"/>
    <x v="28"/>
    <x v="4"/>
    <x v="13"/>
    <x v="437"/>
    <x v="439"/>
    <x v="0"/>
    <x v="439"/>
    <x v="9"/>
    <x v="0"/>
    <x v="283"/>
    <x v="2"/>
    <x v="2"/>
    <x v="0"/>
    <x v="0"/>
    <x v="1"/>
    <x v="3"/>
    <x v="2"/>
  </r>
  <r>
    <x v="440"/>
    <x v="87"/>
    <x v="6"/>
    <x v="1"/>
    <x v="13"/>
    <x v="438"/>
    <x v="440"/>
    <x v="1"/>
    <x v="440"/>
    <x v="3"/>
    <x v="1"/>
    <x v="87"/>
    <x v="2"/>
    <x v="2"/>
    <x v="0"/>
    <x v="2"/>
    <x v="1"/>
    <x v="1"/>
    <x v="1"/>
  </r>
  <r>
    <x v="441"/>
    <x v="130"/>
    <x v="28"/>
    <x v="4"/>
    <x v="12"/>
    <x v="439"/>
    <x v="441"/>
    <x v="1"/>
    <x v="441"/>
    <x v="4"/>
    <x v="2"/>
    <x v="130"/>
    <x v="0"/>
    <x v="0"/>
    <x v="1"/>
    <x v="0"/>
    <x v="1"/>
    <x v="3"/>
    <x v="2"/>
  </r>
  <r>
    <x v="442"/>
    <x v="248"/>
    <x v="15"/>
    <x v="0"/>
    <x v="10"/>
    <x v="440"/>
    <x v="442"/>
    <x v="0"/>
    <x v="442"/>
    <x v="8"/>
    <x v="0"/>
    <x v="248"/>
    <x v="4"/>
    <x v="1"/>
    <x v="2"/>
    <x v="0"/>
    <x v="2"/>
    <x v="0"/>
    <x v="0"/>
  </r>
  <r>
    <x v="443"/>
    <x v="284"/>
    <x v="3"/>
    <x v="2"/>
    <x v="0"/>
    <x v="441"/>
    <x v="443"/>
    <x v="0"/>
    <x v="443"/>
    <x v="7"/>
    <x v="0"/>
    <x v="284"/>
    <x v="0"/>
    <x v="0"/>
    <x v="0"/>
    <x v="0"/>
    <x v="1"/>
    <x v="1"/>
    <x v="2"/>
  </r>
  <r>
    <x v="444"/>
    <x v="285"/>
    <x v="10"/>
    <x v="3"/>
    <x v="9"/>
    <x v="442"/>
    <x v="444"/>
    <x v="0"/>
    <x v="444"/>
    <x v="8"/>
    <x v="0"/>
    <x v="285"/>
    <x v="1"/>
    <x v="1"/>
    <x v="0"/>
    <x v="2"/>
    <x v="1"/>
    <x v="2"/>
    <x v="0"/>
  </r>
  <r>
    <x v="445"/>
    <x v="286"/>
    <x v="22"/>
    <x v="3"/>
    <x v="25"/>
    <x v="443"/>
    <x v="445"/>
    <x v="4"/>
    <x v="445"/>
    <x v="9"/>
    <x v="2"/>
    <x v="286"/>
    <x v="2"/>
    <x v="1"/>
    <x v="1"/>
    <x v="1"/>
    <x v="1"/>
    <x v="2"/>
    <x v="0"/>
  </r>
  <r>
    <x v="446"/>
    <x v="91"/>
    <x v="14"/>
    <x v="2"/>
    <x v="28"/>
    <x v="444"/>
    <x v="446"/>
    <x v="2"/>
    <x v="446"/>
    <x v="8"/>
    <x v="2"/>
    <x v="91"/>
    <x v="3"/>
    <x v="0"/>
    <x v="2"/>
    <x v="0"/>
    <x v="1"/>
    <x v="1"/>
    <x v="2"/>
  </r>
  <r>
    <x v="447"/>
    <x v="287"/>
    <x v="23"/>
    <x v="5"/>
    <x v="5"/>
    <x v="445"/>
    <x v="447"/>
    <x v="4"/>
    <x v="447"/>
    <x v="4"/>
    <x v="2"/>
    <x v="287"/>
    <x v="3"/>
    <x v="2"/>
    <x v="0"/>
    <x v="2"/>
    <x v="1"/>
    <x v="4"/>
    <x v="1"/>
  </r>
  <r>
    <x v="448"/>
    <x v="288"/>
    <x v="10"/>
    <x v="4"/>
    <x v="29"/>
    <x v="446"/>
    <x v="448"/>
    <x v="1"/>
    <x v="448"/>
    <x v="4"/>
    <x v="1"/>
    <x v="288"/>
    <x v="2"/>
    <x v="1"/>
    <x v="2"/>
    <x v="2"/>
    <x v="1"/>
    <x v="3"/>
    <x v="2"/>
  </r>
  <r>
    <x v="449"/>
    <x v="202"/>
    <x v="12"/>
    <x v="4"/>
    <x v="37"/>
    <x v="447"/>
    <x v="449"/>
    <x v="3"/>
    <x v="449"/>
    <x v="0"/>
    <x v="2"/>
    <x v="202"/>
    <x v="1"/>
    <x v="2"/>
    <x v="0"/>
    <x v="1"/>
    <x v="0"/>
    <x v="3"/>
    <x v="2"/>
  </r>
  <r>
    <x v="450"/>
    <x v="289"/>
    <x v="8"/>
    <x v="1"/>
    <x v="4"/>
    <x v="448"/>
    <x v="450"/>
    <x v="3"/>
    <x v="450"/>
    <x v="9"/>
    <x v="0"/>
    <x v="289"/>
    <x v="1"/>
    <x v="1"/>
    <x v="1"/>
    <x v="2"/>
    <x v="2"/>
    <x v="1"/>
    <x v="1"/>
  </r>
  <r>
    <x v="451"/>
    <x v="290"/>
    <x v="27"/>
    <x v="5"/>
    <x v="21"/>
    <x v="449"/>
    <x v="451"/>
    <x v="3"/>
    <x v="451"/>
    <x v="3"/>
    <x v="1"/>
    <x v="290"/>
    <x v="2"/>
    <x v="0"/>
    <x v="0"/>
    <x v="2"/>
    <x v="2"/>
    <x v="4"/>
    <x v="1"/>
  </r>
  <r>
    <x v="452"/>
    <x v="291"/>
    <x v="8"/>
    <x v="1"/>
    <x v="31"/>
    <x v="450"/>
    <x v="452"/>
    <x v="4"/>
    <x v="452"/>
    <x v="12"/>
    <x v="0"/>
    <x v="291"/>
    <x v="1"/>
    <x v="0"/>
    <x v="2"/>
    <x v="2"/>
    <x v="2"/>
    <x v="1"/>
    <x v="1"/>
  </r>
  <r>
    <x v="453"/>
    <x v="292"/>
    <x v="8"/>
    <x v="4"/>
    <x v="19"/>
    <x v="451"/>
    <x v="453"/>
    <x v="3"/>
    <x v="453"/>
    <x v="7"/>
    <x v="0"/>
    <x v="292"/>
    <x v="2"/>
    <x v="0"/>
    <x v="2"/>
    <x v="2"/>
    <x v="2"/>
    <x v="3"/>
    <x v="2"/>
  </r>
  <r>
    <x v="454"/>
    <x v="269"/>
    <x v="24"/>
    <x v="2"/>
    <x v="32"/>
    <x v="452"/>
    <x v="454"/>
    <x v="4"/>
    <x v="454"/>
    <x v="5"/>
    <x v="2"/>
    <x v="269"/>
    <x v="0"/>
    <x v="0"/>
    <x v="2"/>
    <x v="0"/>
    <x v="2"/>
    <x v="1"/>
    <x v="2"/>
  </r>
  <r>
    <x v="455"/>
    <x v="92"/>
    <x v="19"/>
    <x v="2"/>
    <x v="0"/>
    <x v="453"/>
    <x v="455"/>
    <x v="0"/>
    <x v="455"/>
    <x v="1"/>
    <x v="1"/>
    <x v="92"/>
    <x v="0"/>
    <x v="0"/>
    <x v="0"/>
    <x v="2"/>
    <x v="2"/>
    <x v="1"/>
    <x v="2"/>
  </r>
  <r>
    <x v="456"/>
    <x v="282"/>
    <x v="14"/>
    <x v="3"/>
    <x v="32"/>
    <x v="454"/>
    <x v="456"/>
    <x v="1"/>
    <x v="456"/>
    <x v="14"/>
    <x v="0"/>
    <x v="282"/>
    <x v="0"/>
    <x v="0"/>
    <x v="2"/>
    <x v="0"/>
    <x v="1"/>
    <x v="2"/>
    <x v="0"/>
  </r>
  <r>
    <x v="457"/>
    <x v="59"/>
    <x v="15"/>
    <x v="1"/>
    <x v="7"/>
    <x v="455"/>
    <x v="457"/>
    <x v="4"/>
    <x v="457"/>
    <x v="0"/>
    <x v="1"/>
    <x v="59"/>
    <x v="0"/>
    <x v="1"/>
    <x v="0"/>
    <x v="0"/>
    <x v="2"/>
    <x v="1"/>
    <x v="1"/>
  </r>
  <r>
    <x v="458"/>
    <x v="293"/>
    <x v="8"/>
    <x v="3"/>
    <x v="18"/>
    <x v="456"/>
    <x v="458"/>
    <x v="4"/>
    <x v="458"/>
    <x v="10"/>
    <x v="2"/>
    <x v="293"/>
    <x v="0"/>
    <x v="2"/>
    <x v="0"/>
    <x v="2"/>
    <x v="2"/>
    <x v="2"/>
    <x v="0"/>
  </r>
  <r>
    <x v="459"/>
    <x v="206"/>
    <x v="14"/>
    <x v="5"/>
    <x v="16"/>
    <x v="457"/>
    <x v="459"/>
    <x v="4"/>
    <x v="459"/>
    <x v="11"/>
    <x v="2"/>
    <x v="206"/>
    <x v="4"/>
    <x v="0"/>
    <x v="2"/>
    <x v="0"/>
    <x v="1"/>
    <x v="4"/>
    <x v="1"/>
  </r>
  <r>
    <x v="460"/>
    <x v="283"/>
    <x v="29"/>
    <x v="0"/>
    <x v="7"/>
    <x v="458"/>
    <x v="460"/>
    <x v="1"/>
    <x v="460"/>
    <x v="9"/>
    <x v="0"/>
    <x v="283"/>
    <x v="0"/>
    <x v="1"/>
    <x v="0"/>
    <x v="2"/>
    <x v="0"/>
    <x v="0"/>
    <x v="0"/>
  </r>
  <r>
    <x v="461"/>
    <x v="173"/>
    <x v="17"/>
    <x v="2"/>
    <x v="22"/>
    <x v="459"/>
    <x v="461"/>
    <x v="2"/>
    <x v="461"/>
    <x v="7"/>
    <x v="0"/>
    <x v="173"/>
    <x v="4"/>
    <x v="1"/>
    <x v="0"/>
    <x v="1"/>
    <x v="0"/>
    <x v="1"/>
    <x v="2"/>
  </r>
  <r>
    <x v="462"/>
    <x v="294"/>
    <x v="13"/>
    <x v="1"/>
    <x v="39"/>
    <x v="460"/>
    <x v="462"/>
    <x v="3"/>
    <x v="462"/>
    <x v="4"/>
    <x v="0"/>
    <x v="294"/>
    <x v="4"/>
    <x v="0"/>
    <x v="1"/>
    <x v="0"/>
    <x v="2"/>
    <x v="1"/>
    <x v="1"/>
  </r>
  <r>
    <x v="463"/>
    <x v="284"/>
    <x v="21"/>
    <x v="4"/>
    <x v="11"/>
    <x v="461"/>
    <x v="463"/>
    <x v="4"/>
    <x v="463"/>
    <x v="7"/>
    <x v="0"/>
    <x v="284"/>
    <x v="4"/>
    <x v="0"/>
    <x v="2"/>
    <x v="2"/>
    <x v="1"/>
    <x v="3"/>
    <x v="2"/>
  </r>
  <r>
    <x v="464"/>
    <x v="86"/>
    <x v="9"/>
    <x v="5"/>
    <x v="9"/>
    <x v="462"/>
    <x v="464"/>
    <x v="4"/>
    <x v="464"/>
    <x v="3"/>
    <x v="1"/>
    <x v="86"/>
    <x v="1"/>
    <x v="1"/>
    <x v="0"/>
    <x v="2"/>
    <x v="0"/>
    <x v="4"/>
    <x v="1"/>
  </r>
  <r>
    <x v="465"/>
    <x v="295"/>
    <x v="8"/>
    <x v="5"/>
    <x v="38"/>
    <x v="463"/>
    <x v="465"/>
    <x v="1"/>
    <x v="465"/>
    <x v="4"/>
    <x v="2"/>
    <x v="295"/>
    <x v="1"/>
    <x v="2"/>
    <x v="0"/>
    <x v="2"/>
    <x v="2"/>
    <x v="4"/>
    <x v="1"/>
  </r>
  <r>
    <x v="466"/>
    <x v="168"/>
    <x v="4"/>
    <x v="4"/>
    <x v="7"/>
    <x v="464"/>
    <x v="466"/>
    <x v="3"/>
    <x v="466"/>
    <x v="0"/>
    <x v="2"/>
    <x v="168"/>
    <x v="0"/>
    <x v="1"/>
    <x v="0"/>
    <x v="1"/>
    <x v="0"/>
    <x v="3"/>
    <x v="2"/>
  </r>
  <r>
    <x v="467"/>
    <x v="80"/>
    <x v="11"/>
    <x v="3"/>
    <x v="29"/>
    <x v="465"/>
    <x v="467"/>
    <x v="4"/>
    <x v="467"/>
    <x v="9"/>
    <x v="1"/>
    <x v="80"/>
    <x v="2"/>
    <x v="1"/>
    <x v="2"/>
    <x v="0"/>
    <x v="1"/>
    <x v="2"/>
    <x v="0"/>
  </r>
  <r>
    <x v="468"/>
    <x v="155"/>
    <x v="21"/>
    <x v="1"/>
    <x v="8"/>
    <x v="466"/>
    <x v="468"/>
    <x v="2"/>
    <x v="468"/>
    <x v="1"/>
    <x v="2"/>
    <x v="155"/>
    <x v="3"/>
    <x v="1"/>
    <x v="1"/>
    <x v="2"/>
    <x v="1"/>
    <x v="1"/>
    <x v="1"/>
  </r>
  <r>
    <x v="469"/>
    <x v="296"/>
    <x v="24"/>
    <x v="5"/>
    <x v="21"/>
    <x v="467"/>
    <x v="469"/>
    <x v="1"/>
    <x v="469"/>
    <x v="10"/>
    <x v="2"/>
    <x v="296"/>
    <x v="2"/>
    <x v="0"/>
    <x v="0"/>
    <x v="0"/>
    <x v="2"/>
    <x v="4"/>
    <x v="1"/>
  </r>
  <r>
    <x v="470"/>
    <x v="181"/>
    <x v="11"/>
    <x v="1"/>
    <x v="39"/>
    <x v="468"/>
    <x v="470"/>
    <x v="0"/>
    <x v="470"/>
    <x v="3"/>
    <x v="2"/>
    <x v="181"/>
    <x v="4"/>
    <x v="0"/>
    <x v="1"/>
    <x v="0"/>
    <x v="1"/>
    <x v="1"/>
    <x v="1"/>
  </r>
  <r>
    <x v="471"/>
    <x v="297"/>
    <x v="2"/>
    <x v="3"/>
    <x v="10"/>
    <x v="469"/>
    <x v="471"/>
    <x v="3"/>
    <x v="471"/>
    <x v="10"/>
    <x v="0"/>
    <x v="297"/>
    <x v="4"/>
    <x v="1"/>
    <x v="2"/>
    <x v="1"/>
    <x v="1"/>
    <x v="2"/>
    <x v="0"/>
  </r>
  <r>
    <x v="472"/>
    <x v="298"/>
    <x v="8"/>
    <x v="5"/>
    <x v="10"/>
    <x v="470"/>
    <x v="472"/>
    <x v="3"/>
    <x v="472"/>
    <x v="5"/>
    <x v="1"/>
    <x v="298"/>
    <x v="4"/>
    <x v="1"/>
    <x v="2"/>
    <x v="2"/>
    <x v="2"/>
    <x v="4"/>
    <x v="1"/>
  </r>
  <r>
    <x v="473"/>
    <x v="282"/>
    <x v="7"/>
    <x v="3"/>
    <x v="24"/>
    <x v="471"/>
    <x v="473"/>
    <x v="3"/>
    <x v="473"/>
    <x v="14"/>
    <x v="0"/>
    <x v="282"/>
    <x v="4"/>
    <x v="0"/>
    <x v="1"/>
    <x v="0"/>
    <x v="0"/>
    <x v="2"/>
    <x v="0"/>
  </r>
  <r>
    <x v="474"/>
    <x v="299"/>
    <x v="22"/>
    <x v="5"/>
    <x v="23"/>
    <x v="472"/>
    <x v="474"/>
    <x v="4"/>
    <x v="474"/>
    <x v="1"/>
    <x v="1"/>
    <x v="299"/>
    <x v="4"/>
    <x v="2"/>
    <x v="1"/>
    <x v="1"/>
    <x v="1"/>
    <x v="4"/>
    <x v="1"/>
  </r>
  <r>
    <x v="475"/>
    <x v="300"/>
    <x v="6"/>
    <x v="4"/>
    <x v="25"/>
    <x v="473"/>
    <x v="475"/>
    <x v="4"/>
    <x v="475"/>
    <x v="13"/>
    <x v="2"/>
    <x v="300"/>
    <x v="2"/>
    <x v="1"/>
    <x v="1"/>
    <x v="2"/>
    <x v="1"/>
    <x v="3"/>
    <x v="2"/>
  </r>
  <r>
    <x v="476"/>
    <x v="295"/>
    <x v="14"/>
    <x v="3"/>
    <x v="29"/>
    <x v="474"/>
    <x v="476"/>
    <x v="1"/>
    <x v="476"/>
    <x v="4"/>
    <x v="2"/>
    <x v="295"/>
    <x v="2"/>
    <x v="1"/>
    <x v="2"/>
    <x v="0"/>
    <x v="1"/>
    <x v="2"/>
    <x v="0"/>
  </r>
  <r>
    <x v="477"/>
    <x v="236"/>
    <x v="12"/>
    <x v="2"/>
    <x v="33"/>
    <x v="475"/>
    <x v="477"/>
    <x v="1"/>
    <x v="477"/>
    <x v="2"/>
    <x v="0"/>
    <x v="236"/>
    <x v="3"/>
    <x v="0"/>
    <x v="0"/>
    <x v="1"/>
    <x v="0"/>
    <x v="1"/>
    <x v="2"/>
  </r>
  <r>
    <x v="478"/>
    <x v="301"/>
    <x v="27"/>
    <x v="2"/>
    <x v="14"/>
    <x v="476"/>
    <x v="478"/>
    <x v="1"/>
    <x v="478"/>
    <x v="6"/>
    <x v="1"/>
    <x v="301"/>
    <x v="3"/>
    <x v="2"/>
    <x v="2"/>
    <x v="2"/>
    <x v="2"/>
    <x v="1"/>
    <x v="2"/>
  </r>
  <r>
    <x v="479"/>
    <x v="302"/>
    <x v="2"/>
    <x v="5"/>
    <x v="11"/>
    <x v="477"/>
    <x v="479"/>
    <x v="2"/>
    <x v="479"/>
    <x v="5"/>
    <x v="2"/>
    <x v="302"/>
    <x v="4"/>
    <x v="0"/>
    <x v="2"/>
    <x v="1"/>
    <x v="1"/>
    <x v="4"/>
    <x v="1"/>
  </r>
  <r>
    <x v="480"/>
    <x v="303"/>
    <x v="6"/>
    <x v="5"/>
    <x v="7"/>
    <x v="478"/>
    <x v="480"/>
    <x v="1"/>
    <x v="480"/>
    <x v="13"/>
    <x v="2"/>
    <x v="303"/>
    <x v="0"/>
    <x v="1"/>
    <x v="0"/>
    <x v="2"/>
    <x v="1"/>
    <x v="4"/>
    <x v="1"/>
  </r>
  <r>
    <x v="481"/>
    <x v="113"/>
    <x v="19"/>
    <x v="5"/>
    <x v="25"/>
    <x v="479"/>
    <x v="481"/>
    <x v="2"/>
    <x v="481"/>
    <x v="11"/>
    <x v="0"/>
    <x v="113"/>
    <x v="2"/>
    <x v="1"/>
    <x v="1"/>
    <x v="2"/>
    <x v="2"/>
    <x v="4"/>
    <x v="1"/>
  </r>
  <r>
    <x v="482"/>
    <x v="144"/>
    <x v="10"/>
    <x v="3"/>
    <x v="10"/>
    <x v="480"/>
    <x v="482"/>
    <x v="0"/>
    <x v="482"/>
    <x v="5"/>
    <x v="1"/>
    <x v="144"/>
    <x v="4"/>
    <x v="1"/>
    <x v="2"/>
    <x v="2"/>
    <x v="1"/>
    <x v="2"/>
    <x v="0"/>
  </r>
  <r>
    <x v="483"/>
    <x v="26"/>
    <x v="11"/>
    <x v="5"/>
    <x v="31"/>
    <x v="481"/>
    <x v="483"/>
    <x v="2"/>
    <x v="483"/>
    <x v="7"/>
    <x v="1"/>
    <x v="26"/>
    <x v="1"/>
    <x v="0"/>
    <x v="2"/>
    <x v="0"/>
    <x v="1"/>
    <x v="4"/>
    <x v="1"/>
  </r>
  <r>
    <x v="484"/>
    <x v="94"/>
    <x v="24"/>
    <x v="3"/>
    <x v="18"/>
    <x v="482"/>
    <x v="484"/>
    <x v="0"/>
    <x v="484"/>
    <x v="0"/>
    <x v="1"/>
    <x v="94"/>
    <x v="0"/>
    <x v="2"/>
    <x v="0"/>
    <x v="0"/>
    <x v="2"/>
    <x v="2"/>
    <x v="0"/>
  </r>
  <r>
    <x v="485"/>
    <x v="225"/>
    <x v="19"/>
    <x v="2"/>
    <x v="22"/>
    <x v="483"/>
    <x v="485"/>
    <x v="4"/>
    <x v="485"/>
    <x v="3"/>
    <x v="0"/>
    <x v="225"/>
    <x v="4"/>
    <x v="1"/>
    <x v="0"/>
    <x v="2"/>
    <x v="2"/>
    <x v="1"/>
    <x v="2"/>
  </r>
  <r>
    <x v="486"/>
    <x v="304"/>
    <x v="0"/>
    <x v="3"/>
    <x v="9"/>
    <x v="484"/>
    <x v="486"/>
    <x v="2"/>
    <x v="486"/>
    <x v="7"/>
    <x v="2"/>
    <x v="304"/>
    <x v="1"/>
    <x v="1"/>
    <x v="0"/>
    <x v="0"/>
    <x v="0"/>
    <x v="2"/>
    <x v="0"/>
  </r>
  <r>
    <x v="487"/>
    <x v="305"/>
    <x v="1"/>
    <x v="3"/>
    <x v="5"/>
    <x v="485"/>
    <x v="487"/>
    <x v="3"/>
    <x v="487"/>
    <x v="4"/>
    <x v="0"/>
    <x v="305"/>
    <x v="3"/>
    <x v="2"/>
    <x v="0"/>
    <x v="0"/>
    <x v="1"/>
    <x v="2"/>
    <x v="0"/>
  </r>
  <r>
    <x v="488"/>
    <x v="306"/>
    <x v="22"/>
    <x v="4"/>
    <x v="39"/>
    <x v="486"/>
    <x v="488"/>
    <x v="1"/>
    <x v="488"/>
    <x v="5"/>
    <x v="1"/>
    <x v="306"/>
    <x v="4"/>
    <x v="0"/>
    <x v="1"/>
    <x v="1"/>
    <x v="1"/>
    <x v="3"/>
    <x v="2"/>
  </r>
  <r>
    <x v="489"/>
    <x v="61"/>
    <x v="28"/>
    <x v="2"/>
    <x v="19"/>
    <x v="487"/>
    <x v="489"/>
    <x v="3"/>
    <x v="489"/>
    <x v="2"/>
    <x v="1"/>
    <x v="61"/>
    <x v="2"/>
    <x v="0"/>
    <x v="2"/>
    <x v="0"/>
    <x v="1"/>
    <x v="1"/>
    <x v="2"/>
  </r>
  <r>
    <x v="490"/>
    <x v="307"/>
    <x v="15"/>
    <x v="3"/>
    <x v="38"/>
    <x v="488"/>
    <x v="490"/>
    <x v="2"/>
    <x v="490"/>
    <x v="6"/>
    <x v="1"/>
    <x v="307"/>
    <x v="1"/>
    <x v="2"/>
    <x v="0"/>
    <x v="0"/>
    <x v="2"/>
    <x v="2"/>
    <x v="0"/>
  </r>
  <r>
    <x v="491"/>
    <x v="285"/>
    <x v="13"/>
    <x v="3"/>
    <x v="22"/>
    <x v="489"/>
    <x v="491"/>
    <x v="0"/>
    <x v="491"/>
    <x v="8"/>
    <x v="0"/>
    <x v="285"/>
    <x v="4"/>
    <x v="1"/>
    <x v="0"/>
    <x v="0"/>
    <x v="2"/>
    <x v="2"/>
    <x v="0"/>
  </r>
  <r>
    <x v="492"/>
    <x v="308"/>
    <x v="9"/>
    <x v="4"/>
    <x v="27"/>
    <x v="490"/>
    <x v="492"/>
    <x v="1"/>
    <x v="492"/>
    <x v="14"/>
    <x v="2"/>
    <x v="308"/>
    <x v="1"/>
    <x v="0"/>
    <x v="0"/>
    <x v="2"/>
    <x v="0"/>
    <x v="3"/>
    <x v="2"/>
  </r>
  <r>
    <x v="493"/>
    <x v="123"/>
    <x v="1"/>
    <x v="5"/>
    <x v="11"/>
    <x v="491"/>
    <x v="493"/>
    <x v="1"/>
    <x v="493"/>
    <x v="14"/>
    <x v="2"/>
    <x v="123"/>
    <x v="4"/>
    <x v="0"/>
    <x v="2"/>
    <x v="0"/>
    <x v="1"/>
    <x v="4"/>
    <x v="1"/>
  </r>
  <r>
    <x v="494"/>
    <x v="165"/>
    <x v="27"/>
    <x v="4"/>
    <x v="3"/>
    <x v="492"/>
    <x v="494"/>
    <x v="0"/>
    <x v="494"/>
    <x v="8"/>
    <x v="1"/>
    <x v="165"/>
    <x v="3"/>
    <x v="2"/>
    <x v="1"/>
    <x v="2"/>
    <x v="2"/>
    <x v="3"/>
    <x v="2"/>
  </r>
  <r>
    <x v="495"/>
    <x v="309"/>
    <x v="25"/>
    <x v="1"/>
    <x v="6"/>
    <x v="493"/>
    <x v="495"/>
    <x v="3"/>
    <x v="495"/>
    <x v="11"/>
    <x v="1"/>
    <x v="309"/>
    <x v="1"/>
    <x v="2"/>
    <x v="2"/>
    <x v="2"/>
    <x v="1"/>
    <x v="1"/>
    <x v="1"/>
  </r>
  <r>
    <x v="496"/>
    <x v="45"/>
    <x v="10"/>
    <x v="4"/>
    <x v="22"/>
    <x v="494"/>
    <x v="496"/>
    <x v="1"/>
    <x v="496"/>
    <x v="11"/>
    <x v="1"/>
    <x v="45"/>
    <x v="4"/>
    <x v="1"/>
    <x v="0"/>
    <x v="2"/>
    <x v="1"/>
    <x v="3"/>
    <x v="2"/>
  </r>
  <r>
    <x v="497"/>
    <x v="111"/>
    <x v="21"/>
    <x v="5"/>
    <x v="0"/>
    <x v="495"/>
    <x v="497"/>
    <x v="3"/>
    <x v="497"/>
    <x v="3"/>
    <x v="1"/>
    <x v="111"/>
    <x v="0"/>
    <x v="0"/>
    <x v="0"/>
    <x v="2"/>
    <x v="1"/>
    <x v="4"/>
    <x v="1"/>
  </r>
  <r>
    <x v="498"/>
    <x v="69"/>
    <x v="29"/>
    <x v="0"/>
    <x v="23"/>
    <x v="496"/>
    <x v="498"/>
    <x v="1"/>
    <x v="498"/>
    <x v="0"/>
    <x v="0"/>
    <x v="69"/>
    <x v="4"/>
    <x v="2"/>
    <x v="1"/>
    <x v="2"/>
    <x v="0"/>
    <x v="0"/>
    <x v="0"/>
  </r>
  <r>
    <x v="499"/>
    <x v="310"/>
    <x v="23"/>
    <x v="5"/>
    <x v="38"/>
    <x v="497"/>
    <x v="499"/>
    <x v="2"/>
    <x v="499"/>
    <x v="5"/>
    <x v="0"/>
    <x v="310"/>
    <x v="1"/>
    <x v="2"/>
    <x v="0"/>
    <x v="2"/>
    <x v="1"/>
    <x v="4"/>
    <x v="1"/>
  </r>
  <r>
    <x v="500"/>
    <x v="48"/>
    <x v="7"/>
    <x v="3"/>
    <x v="30"/>
    <x v="498"/>
    <x v="500"/>
    <x v="4"/>
    <x v="500"/>
    <x v="3"/>
    <x v="0"/>
    <x v="48"/>
    <x v="2"/>
    <x v="2"/>
    <x v="2"/>
    <x v="0"/>
    <x v="0"/>
    <x v="2"/>
    <x v="0"/>
  </r>
  <r>
    <x v="501"/>
    <x v="311"/>
    <x v="27"/>
    <x v="5"/>
    <x v="32"/>
    <x v="499"/>
    <x v="501"/>
    <x v="2"/>
    <x v="501"/>
    <x v="12"/>
    <x v="2"/>
    <x v="311"/>
    <x v="0"/>
    <x v="0"/>
    <x v="2"/>
    <x v="2"/>
    <x v="2"/>
    <x v="4"/>
    <x v="1"/>
  </r>
  <r>
    <x v="502"/>
    <x v="312"/>
    <x v="25"/>
    <x v="1"/>
    <x v="38"/>
    <x v="500"/>
    <x v="502"/>
    <x v="2"/>
    <x v="502"/>
    <x v="4"/>
    <x v="0"/>
    <x v="312"/>
    <x v="1"/>
    <x v="2"/>
    <x v="0"/>
    <x v="2"/>
    <x v="1"/>
    <x v="1"/>
    <x v="1"/>
  </r>
  <r>
    <x v="503"/>
    <x v="32"/>
    <x v="25"/>
    <x v="1"/>
    <x v="28"/>
    <x v="501"/>
    <x v="503"/>
    <x v="3"/>
    <x v="503"/>
    <x v="5"/>
    <x v="0"/>
    <x v="32"/>
    <x v="3"/>
    <x v="0"/>
    <x v="2"/>
    <x v="2"/>
    <x v="1"/>
    <x v="1"/>
    <x v="1"/>
  </r>
  <r>
    <x v="504"/>
    <x v="236"/>
    <x v="19"/>
    <x v="2"/>
    <x v="30"/>
    <x v="502"/>
    <x v="504"/>
    <x v="3"/>
    <x v="504"/>
    <x v="2"/>
    <x v="0"/>
    <x v="236"/>
    <x v="2"/>
    <x v="2"/>
    <x v="2"/>
    <x v="2"/>
    <x v="2"/>
    <x v="1"/>
    <x v="2"/>
  </r>
  <r>
    <x v="505"/>
    <x v="250"/>
    <x v="5"/>
    <x v="2"/>
    <x v="30"/>
    <x v="503"/>
    <x v="505"/>
    <x v="2"/>
    <x v="505"/>
    <x v="5"/>
    <x v="0"/>
    <x v="250"/>
    <x v="2"/>
    <x v="2"/>
    <x v="2"/>
    <x v="2"/>
    <x v="2"/>
    <x v="1"/>
    <x v="2"/>
  </r>
  <r>
    <x v="506"/>
    <x v="136"/>
    <x v="17"/>
    <x v="2"/>
    <x v="31"/>
    <x v="504"/>
    <x v="506"/>
    <x v="2"/>
    <x v="506"/>
    <x v="10"/>
    <x v="0"/>
    <x v="136"/>
    <x v="1"/>
    <x v="0"/>
    <x v="2"/>
    <x v="1"/>
    <x v="0"/>
    <x v="1"/>
    <x v="2"/>
  </r>
  <r>
    <x v="507"/>
    <x v="313"/>
    <x v="27"/>
    <x v="2"/>
    <x v="13"/>
    <x v="505"/>
    <x v="507"/>
    <x v="0"/>
    <x v="507"/>
    <x v="10"/>
    <x v="0"/>
    <x v="313"/>
    <x v="2"/>
    <x v="2"/>
    <x v="0"/>
    <x v="2"/>
    <x v="2"/>
    <x v="1"/>
    <x v="2"/>
  </r>
  <r>
    <x v="508"/>
    <x v="239"/>
    <x v="3"/>
    <x v="2"/>
    <x v="14"/>
    <x v="506"/>
    <x v="508"/>
    <x v="4"/>
    <x v="508"/>
    <x v="1"/>
    <x v="1"/>
    <x v="239"/>
    <x v="3"/>
    <x v="2"/>
    <x v="2"/>
    <x v="0"/>
    <x v="1"/>
    <x v="1"/>
    <x v="2"/>
  </r>
  <r>
    <x v="509"/>
    <x v="98"/>
    <x v="15"/>
    <x v="1"/>
    <x v="17"/>
    <x v="507"/>
    <x v="509"/>
    <x v="4"/>
    <x v="509"/>
    <x v="13"/>
    <x v="0"/>
    <x v="98"/>
    <x v="0"/>
    <x v="0"/>
    <x v="1"/>
    <x v="0"/>
    <x v="2"/>
    <x v="1"/>
    <x v="1"/>
  </r>
  <r>
    <x v="510"/>
    <x v="86"/>
    <x v="12"/>
    <x v="0"/>
    <x v="14"/>
    <x v="508"/>
    <x v="510"/>
    <x v="4"/>
    <x v="510"/>
    <x v="3"/>
    <x v="1"/>
    <x v="86"/>
    <x v="3"/>
    <x v="2"/>
    <x v="2"/>
    <x v="1"/>
    <x v="0"/>
    <x v="0"/>
    <x v="0"/>
  </r>
  <r>
    <x v="511"/>
    <x v="76"/>
    <x v="12"/>
    <x v="5"/>
    <x v="7"/>
    <x v="509"/>
    <x v="511"/>
    <x v="4"/>
    <x v="511"/>
    <x v="11"/>
    <x v="1"/>
    <x v="76"/>
    <x v="0"/>
    <x v="1"/>
    <x v="0"/>
    <x v="1"/>
    <x v="0"/>
    <x v="4"/>
    <x v="1"/>
  </r>
  <r>
    <x v="512"/>
    <x v="227"/>
    <x v="23"/>
    <x v="4"/>
    <x v="3"/>
    <x v="510"/>
    <x v="512"/>
    <x v="1"/>
    <x v="512"/>
    <x v="3"/>
    <x v="0"/>
    <x v="227"/>
    <x v="3"/>
    <x v="2"/>
    <x v="1"/>
    <x v="2"/>
    <x v="1"/>
    <x v="3"/>
    <x v="2"/>
  </r>
  <r>
    <x v="513"/>
    <x v="314"/>
    <x v="26"/>
    <x v="1"/>
    <x v="16"/>
    <x v="511"/>
    <x v="513"/>
    <x v="2"/>
    <x v="513"/>
    <x v="14"/>
    <x v="2"/>
    <x v="314"/>
    <x v="4"/>
    <x v="0"/>
    <x v="2"/>
    <x v="1"/>
    <x v="2"/>
    <x v="1"/>
    <x v="1"/>
  </r>
  <r>
    <x v="514"/>
    <x v="12"/>
    <x v="14"/>
    <x v="4"/>
    <x v="10"/>
    <x v="512"/>
    <x v="514"/>
    <x v="0"/>
    <x v="514"/>
    <x v="10"/>
    <x v="1"/>
    <x v="12"/>
    <x v="4"/>
    <x v="1"/>
    <x v="2"/>
    <x v="0"/>
    <x v="1"/>
    <x v="3"/>
    <x v="2"/>
  </r>
  <r>
    <x v="515"/>
    <x v="141"/>
    <x v="5"/>
    <x v="3"/>
    <x v="21"/>
    <x v="513"/>
    <x v="515"/>
    <x v="2"/>
    <x v="515"/>
    <x v="8"/>
    <x v="0"/>
    <x v="141"/>
    <x v="2"/>
    <x v="0"/>
    <x v="0"/>
    <x v="2"/>
    <x v="2"/>
    <x v="2"/>
    <x v="0"/>
  </r>
  <r>
    <x v="516"/>
    <x v="315"/>
    <x v="4"/>
    <x v="1"/>
    <x v="16"/>
    <x v="514"/>
    <x v="516"/>
    <x v="0"/>
    <x v="516"/>
    <x v="7"/>
    <x v="2"/>
    <x v="315"/>
    <x v="4"/>
    <x v="0"/>
    <x v="2"/>
    <x v="1"/>
    <x v="0"/>
    <x v="1"/>
    <x v="1"/>
  </r>
  <r>
    <x v="517"/>
    <x v="50"/>
    <x v="19"/>
    <x v="2"/>
    <x v="9"/>
    <x v="515"/>
    <x v="517"/>
    <x v="4"/>
    <x v="517"/>
    <x v="8"/>
    <x v="0"/>
    <x v="50"/>
    <x v="1"/>
    <x v="1"/>
    <x v="0"/>
    <x v="2"/>
    <x v="2"/>
    <x v="1"/>
    <x v="2"/>
  </r>
  <r>
    <x v="518"/>
    <x v="73"/>
    <x v="8"/>
    <x v="2"/>
    <x v="30"/>
    <x v="516"/>
    <x v="518"/>
    <x v="3"/>
    <x v="518"/>
    <x v="5"/>
    <x v="0"/>
    <x v="73"/>
    <x v="2"/>
    <x v="2"/>
    <x v="2"/>
    <x v="2"/>
    <x v="2"/>
    <x v="1"/>
    <x v="2"/>
  </r>
  <r>
    <x v="519"/>
    <x v="316"/>
    <x v="14"/>
    <x v="4"/>
    <x v="36"/>
    <x v="517"/>
    <x v="519"/>
    <x v="0"/>
    <x v="519"/>
    <x v="3"/>
    <x v="1"/>
    <x v="316"/>
    <x v="4"/>
    <x v="1"/>
    <x v="2"/>
    <x v="0"/>
    <x v="1"/>
    <x v="3"/>
    <x v="2"/>
  </r>
  <r>
    <x v="520"/>
    <x v="317"/>
    <x v="17"/>
    <x v="5"/>
    <x v="6"/>
    <x v="518"/>
    <x v="520"/>
    <x v="4"/>
    <x v="520"/>
    <x v="7"/>
    <x v="2"/>
    <x v="317"/>
    <x v="1"/>
    <x v="2"/>
    <x v="2"/>
    <x v="1"/>
    <x v="0"/>
    <x v="4"/>
    <x v="1"/>
  </r>
  <r>
    <x v="521"/>
    <x v="318"/>
    <x v="19"/>
    <x v="4"/>
    <x v="30"/>
    <x v="519"/>
    <x v="521"/>
    <x v="1"/>
    <x v="521"/>
    <x v="6"/>
    <x v="1"/>
    <x v="318"/>
    <x v="2"/>
    <x v="2"/>
    <x v="2"/>
    <x v="2"/>
    <x v="2"/>
    <x v="3"/>
    <x v="2"/>
  </r>
  <r>
    <x v="522"/>
    <x v="319"/>
    <x v="16"/>
    <x v="4"/>
    <x v="36"/>
    <x v="520"/>
    <x v="522"/>
    <x v="2"/>
    <x v="522"/>
    <x v="5"/>
    <x v="2"/>
    <x v="319"/>
    <x v="4"/>
    <x v="1"/>
    <x v="2"/>
    <x v="0"/>
    <x v="2"/>
    <x v="3"/>
    <x v="2"/>
  </r>
  <r>
    <x v="523"/>
    <x v="320"/>
    <x v="7"/>
    <x v="1"/>
    <x v="32"/>
    <x v="521"/>
    <x v="523"/>
    <x v="2"/>
    <x v="523"/>
    <x v="1"/>
    <x v="1"/>
    <x v="320"/>
    <x v="0"/>
    <x v="0"/>
    <x v="2"/>
    <x v="0"/>
    <x v="0"/>
    <x v="1"/>
    <x v="1"/>
  </r>
  <r>
    <x v="524"/>
    <x v="58"/>
    <x v="20"/>
    <x v="3"/>
    <x v="25"/>
    <x v="522"/>
    <x v="524"/>
    <x v="3"/>
    <x v="524"/>
    <x v="1"/>
    <x v="2"/>
    <x v="58"/>
    <x v="2"/>
    <x v="1"/>
    <x v="1"/>
    <x v="0"/>
    <x v="0"/>
    <x v="2"/>
    <x v="0"/>
  </r>
  <r>
    <x v="525"/>
    <x v="3"/>
    <x v="6"/>
    <x v="5"/>
    <x v="28"/>
    <x v="523"/>
    <x v="525"/>
    <x v="2"/>
    <x v="525"/>
    <x v="3"/>
    <x v="0"/>
    <x v="3"/>
    <x v="3"/>
    <x v="0"/>
    <x v="2"/>
    <x v="2"/>
    <x v="1"/>
    <x v="4"/>
    <x v="1"/>
  </r>
  <r>
    <x v="526"/>
    <x v="120"/>
    <x v="1"/>
    <x v="4"/>
    <x v="19"/>
    <x v="524"/>
    <x v="526"/>
    <x v="0"/>
    <x v="526"/>
    <x v="13"/>
    <x v="2"/>
    <x v="120"/>
    <x v="2"/>
    <x v="0"/>
    <x v="2"/>
    <x v="0"/>
    <x v="1"/>
    <x v="3"/>
    <x v="2"/>
  </r>
  <r>
    <x v="527"/>
    <x v="209"/>
    <x v="10"/>
    <x v="1"/>
    <x v="27"/>
    <x v="525"/>
    <x v="527"/>
    <x v="1"/>
    <x v="527"/>
    <x v="0"/>
    <x v="0"/>
    <x v="209"/>
    <x v="1"/>
    <x v="0"/>
    <x v="0"/>
    <x v="2"/>
    <x v="1"/>
    <x v="1"/>
    <x v="1"/>
  </r>
  <r>
    <x v="528"/>
    <x v="118"/>
    <x v="24"/>
    <x v="4"/>
    <x v="36"/>
    <x v="526"/>
    <x v="528"/>
    <x v="2"/>
    <x v="528"/>
    <x v="13"/>
    <x v="0"/>
    <x v="118"/>
    <x v="4"/>
    <x v="1"/>
    <x v="2"/>
    <x v="0"/>
    <x v="2"/>
    <x v="3"/>
    <x v="2"/>
  </r>
  <r>
    <x v="529"/>
    <x v="279"/>
    <x v="9"/>
    <x v="4"/>
    <x v="30"/>
    <x v="527"/>
    <x v="529"/>
    <x v="1"/>
    <x v="529"/>
    <x v="11"/>
    <x v="2"/>
    <x v="279"/>
    <x v="2"/>
    <x v="2"/>
    <x v="2"/>
    <x v="2"/>
    <x v="0"/>
    <x v="3"/>
    <x v="2"/>
  </r>
  <r>
    <x v="530"/>
    <x v="48"/>
    <x v="5"/>
    <x v="0"/>
    <x v="37"/>
    <x v="528"/>
    <x v="530"/>
    <x v="4"/>
    <x v="530"/>
    <x v="3"/>
    <x v="0"/>
    <x v="48"/>
    <x v="1"/>
    <x v="2"/>
    <x v="0"/>
    <x v="2"/>
    <x v="2"/>
    <x v="0"/>
    <x v="0"/>
  </r>
  <r>
    <x v="531"/>
    <x v="321"/>
    <x v="18"/>
    <x v="2"/>
    <x v="13"/>
    <x v="529"/>
    <x v="531"/>
    <x v="3"/>
    <x v="531"/>
    <x v="7"/>
    <x v="0"/>
    <x v="321"/>
    <x v="2"/>
    <x v="2"/>
    <x v="0"/>
    <x v="2"/>
    <x v="0"/>
    <x v="1"/>
    <x v="2"/>
  </r>
  <r>
    <x v="532"/>
    <x v="322"/>
    <x v="25"/>
    <x v="3"/>
    <x v="8"/>
    <x v="530"/>
    <x v="532"/>
    <x v="3"/>
    <x v="532"/>
    <x v="7"/>
    <x v="0"/>
    <x v="322"/>
    <x v="3"/>
    <x v="1"/>
    <x v="1"/>
    <x v="2"/>
    <x v="1"/>
    <x v="2"/>
    <x v="0"/>
  </r>
  <r>
    <x v="533"/>
    <x v="323"/>
    <x v="15"/>
    <x v="1"/>
    <x v="7"/>
    <x v="531"/>
    <x v="533"/>
    <x v="4"/>
    <x v="533"/>
    <x v="13"/>
    <x v="0"/>
    <x v="323"/>
    <x v="0"/>
    <x v="1"/>
    <x v="0"/>
    <x v="0"/>
    <x v="2"/>
    <x v="1"/>
    <x v="1"/>
  </r>
  <r>
    <x v="534"/>
    <x v="323"/>
    <x v="26"/>
    <x v="2"/>
    <x v="21"/>
    <x v="532"/>
    <x v="534"/>
    <x v="0"/>
    <x v="534"/>
    <x v="13"/>
    <x v="0"/>
    <x v="323"/>
    <x v="2"/>
    <x v="0"/>
    <x v="0"/>
    <x v="1"/>
    <x v="2"/>
    <x v="1"/>
    <x v="2"/>
  </r>
  <r>
    <x v="535"/>
    <x v="324"/>
    <x v="23"/>
    <x v="5"/>
    <x v="16"/>
    <x v="533"/>
    <x v="535"/>
    <x v="1"/>
    <x v="535"/>
    <x v="2"/>
    <x v="0"/>
    <x v="324"/>
    <x v="4"/>
    <x v="0"/>
    <x v="2"/>
    <x v="2"/>
    <x v="1"/>
    <x v="4"/>
    <x v="1"/>
  </r>
  <r>
    <x v="536"/>
    <x v="184"/>
    <x v="26"/>
    <x v="4"/>
    <x v="23"/>
    <x v="534"/>
    <x v="536"/>
    <x v="4"/>
    <x v="536"/>
    <x v="14"/>
    <x v="1"/>
    <x v="184"/>
    <x v="4"/>
    <x v="2"/>
    <x v="1"/>
    <x v="1"/>
    <x v="2"/>
    <x v="3"/>
    <x v="2"/>
  </r>
  <r>
    <x v="537"/>
    <x v="325"/>
    <x v="23"/>
    <x v="1"/>
    <x v="22"/>
    <x v="535"/>
    <x v="537"/>
    <x v="1"/>
    <x v="537"/>
    <x v="5"/>
    <x v="2"/>
    <x v="325"/>
    <x v="4"/>
    <x v="1"/>
    <x v="0"/>
    <x v="2"/>
    <x v="1"/>
    <x v="1"/>
    <x v="1"/>
  </r>
  <r>
    <x v="538"/>
    <x v="227"/>
    <x v="24"/>
    <x v="4"/>
    <x v="36"/>
    <x v="536"/>
    <x v="538"/>
    <x v="1"/>
    <x v="538"/>
    <x v="3"/>
    <x v="0"/>
    <x v="227"/>
    <x v="4"/>
    <x v="1"/>
    <x v="2"/>
    <x v="0"/>
    <x v="2"/>
    <x v="3"/>
    <x v="2"/>
  </r>
  <r>
    <x v="539"/>
    <x v="326"/>
    <x v="25"/>
    <x v="2"/>
    <x v="21"/>
    <x v="537"/>
    <x v="539"/>
    <x v="2"/>
    <x v="539"/>
    <x v="14"/>
    <x v="0"/>
    <x v="326"/>
    <x v="2"/>
    <x v="0"/>
    <x v="0"/>
    <x v="2"/>
    <x v="1"/>
    <x v="1"/>
    <x v="2"/>
  </r>
  <r>
    <x v="540"/>
    <x v="327"/>
    <x v="9"/>
    <x v="2"/>
    <x v="22"/>
    <x v="538"/>
    <x v="540"/>
    <x v="4"/>
    <x v="540"/>
    <x v="7"/>
    <x v="0"/>
    <x v="327"/>
    <x v="4"/>
    <x v="1"/>
    <x v="0"/>
    <x v="2"/>
    <x v="0"/>
    <x v="1"/>
    <x v="2"/>
  </r>
  <r>
    <x v="541"/>
    <x v="212"/>
    <x v="16"/>
    <x v="0"/>
    <x v="17"/>
    <x v="539"/>
    <x v="541"/>
    <x v="0"/>
    <x v="541"/>
    <x v="6"/>
    <x v="1"/>
    <x v="212"/>
    <x v="0"/>
    <x v="0"/>
    <x v="1"/>
    <x v="0"/>
    <x v="2"/>
    <x v="0"/>
    <x v="0"/>
  </r>
  <r>
    <x v="542"/>
    <x v="328"/>
    <x v="29"/>
    <x v="1"/>
    <x v="31"/>
    <x v="540"/>
    <x v="542"/>
    <x v="2"/>
    <x v="542"/>
    <x v="12"/>
    <x v="1"/>
    <x v="328"/>
    <x v="1"/>
    <x v="0"/>
    <x v="2"/>
    <x v="2"/>
    <x v="0"/>
    <x v="1"/>
    <x v="1"/>
  </r>
  <r>
    <x v="543"/>
    <x v="329"/>
    <x v="26"/>
    <x v="5"/>
    <x v="6"/>
    <x v="541"/>
    <x v="543"/>
    <x v="0"/>
    <x v="543"/>
    <x v="1"/>
    <x v="1"/>
    <x v="329"/>
    <x v="1"/>
    <x v="2"/>
    <x v="2"/>
    <x v="1"/>
    <x v="2"/>
    <x v="4"/>
    <x v="1"/>
  </r>
  <r>
    <x v="544"/>
    <x v="206"/>
    <x v="7"/>
    <x v="2"/>
    <x v="1"/>
    <x v="542"/>
    <x v="544"/>
    <x v="0"/>
    <x v="544"/>
    <x v="11"/>
    <x v="2"/>
    <x v="206"/>
    <x v="1"/>
    <x v="1"/>
    <x v="1"/>
    <x v="0"/>
    <x v="0"/>
    <x v="1"/>
    <x v="2"/>
  </r>
  <r>
    <x v="545"/>
    <x v="330"/>
    <x v="23"/>
    <x v="2"/>
    <x v="17"/>
    <x v="543"/>
    <x v="545"/>
    <x v="3"/>
    <x v="545"/>
    <x v="0"/>
    <x v="1"/>
    <x v="330"/>
    <x v="0"/>
    <x v="0"/>
    <x v="1"/>
    <x v="2"/>
    <x v="1"/>
    <x v="1"/>
    <x v="2"/>
  </r>
  <r>
    <x v="546"/>
    <x v="125"/>
    <x v="2"/>
    <x v="5"/>
    <x v="32"/>
    <x v="544"/>
    <x v="546"/>
    <x v="3"/>
    <x v="546"/>
    <x v="11"/>
    <x v="1"/>
    <x v="125"/>
    <x v="0"/>
    <x v="0"/>
    <x v="2"/>
    <x v="1"/>
    <x v="1"/>
    <x v="4"/>
    <x v="1"/>
  </r>
  <r>
    <x v="547"/>
    <x v="331"/>
    <x v="7"/>
    <x v="0"/>
    <x v="37"/>
    <x v="135"/>
    <x v="547"/>
    <x v="1"/>
    <x v="547"/>
    <x v="13"/>
    <x v="0"/>
    <x v="331"/>
    <x v="1"/>
    <x v="2"/>
    <x v="0"/>
    <x v="0"/>
    <x v="0"/>
    <x v="0"/>
    <x v="0"/>
  </r>
  <r>
    <x v="548"/>
    <x v="250"/>
    <x v="25"/>
    <x v="5"/>
    <x v="24"/>
    <x v="545"/>
    <x v="548"/>
    <x v="0"/>
    <x v="548"/>
    <x v="5"/>
    <x v="0"/>
    <x v="250"/>
    <x v="4"/>
    <x v="0"/>
    <x v="1"/>
    <x v="2"/>
    <x v="1"/>
    <x v="4"/>
    <x v="1"/>
  </r>
  <r>
    <x v="549"/>
    <x v="332"/>
    <x v="3"/>
    <x v="4"/>
    <x v="4"/>
    <x v="546"/>
    <x v="549"/>
    <x v="0"/>
    <x v="549"/>
    <x v="5"/>
    <x v="0"/>
    <x v="332"/>
    <x v="1"/>
    <x v="1"/>
    <x v="1"/>
    <x v="0"/>
    <x v="1"/>
    <x v="3"/>
    <x v="2"/>
  </r>
  <r>
    <x v="550"/>
    <x v="236"/>
    <x v="29"/>
    <x v="3"/>
    <x v="28"/>
    <x v="547"/>
    <x v="550"/>
    <x v="2"/>
    <x v="550"/>
    <x v="2"/>
    <x v="0"/>
    <x v="236"/>
    <x v="3"/>
    <x v="0"/>
    <x v="2"/>
    <x v="2"/>
    <x v="0"/>
    <x v="2"/>
    <x v="0"/>
  </r>
  <r>
    <x v="551"/>
    <x v="333"/>
    <x v="14"/>
    <x v="5"/>
    <x v="35"/>
    <x v="548"/>
    <x v="551"/>
    <x v="4"/>
    <x v="551"/>
    <x v="4"/>
    <x v="1"/>
    <x v="333"/>
    <x v="3"/>
    <x v="0"/>
    <x v="1"/>
    <x v="0"/>
    <x v="1"/>
    <x v="4"/>
    <x v="1"/>
  </r>
  <r>
    <x v="552"/>
    <x v="8"/>
    <x v="26"/>
    <x v="0"/>
    <x v="12"/>
    <x v="549"/>
    <x v="552"/>
    <x v="1"/>
    <x v="552"/>
    <x v="8"/>
    <x v="1"/>
    <x v="8"/>
    <x v="0"/>
    <x v="0"/>
    <x v="1"/>
    <x v="1"/>
    <x v="2"/>
    <x v="0"/>
    <x v="0"/>
  </r>
  <r>
    <x v="553"/>
    <x v="134"/>
    <x v="26"/>
    <x v="3"/>
    <x v="4"/>
    <x v="550"/>
    <x v="553"/>
    <x v="2"/>
    <x v="553"/>
    <x v="4"/>
    <x v="2"/>
    <x v="134"/>
    <x v="1"/>
    <x v="1"/>
    <x v="1"/>
    <x v="1"/>
    <x v="2"/>
    <x v="2"/>
    <x v="0"/>
  </r>
  <r>
    <x v="554"/>
    <x v="131"/>
    <x v="3"/>
    <x v="3"/>
    <x v="25"/>
    <x v="551"/>
    <x v="554"/>
    <x v="3"/>
    <x v="554"/>
    <x v="0"/>
    <x v="2"/>
    <x v="131"/>
    <x v="2"/>
    <x v="1"/>
    <x v="1"/>
    <x v="0"/>
    <x v="1"/>
    <x v="2"/>
    <x v="0"/>
  </r>
  <r>
    <x v="555"/>
    <x v="334"/>
    <x v="4"/>
    <x v="1"/>
    <x v="18"/>
    <x v="552"/>
    <x v="555"/>
    <x v="4"/>
    <x v="555"/>
    <x v="12"/>
    <x v="2"/>
    <x v="334"/>
    <x v="0"/>
    <x v="2"/>
    <x v="0"/>
    <x v="1"/>
    <x v="0"/>
    <x v="1"/>
    <x v="1"/>
  </r>
  <r>
    <x v="556"/>
    <x v="177"/>
    <x v="25"/>
    <x v="1"/>
    <x v="6"/>
    <x v="553"/>
    <x v="556"/>
    <x v="0"/>
    <x v="556"/>
    <x v="9"/>
    <x v="1"/>
    <x v="177"/>
    <x v="1"/>
    <x v="2"/>
    <x v="2"/>
    <x v="2"/>
    <x v="1"/>
    <x v="1"/>
    <x v="1"/>
  </r>
  <r>
    <x v="557"/>
    <x v="335"/>
    <x v="28"/>
    <x v="5"/>
    <x v="38"/>
    <x v="554"/>
    <x v="557"/>
    <x v="1"/>
    <x v="557"/>
    <x v="0"/>
    <x v="1"/>
    <x v="335"/>
    <x v="1"/>
    <x v="2"/>
    <x v="0"/>
    <x v="0"/>
    <x v="1"/>
    <x v="4"/>
    <x v="1"/>
  </r>
  <r>
    <x v="558"/>
    <x v="336"/>
    <x v="17"/>
    <x v="3"/>
    <x v="29"/>
    <x v="555"/>
    <x v="558"/>
    <x v="2"/>
    <x v="558"/>
    <x v="10"/>
    <x v="2"/>
    <x v="336"/>
    <x v="2"/>
    <x v="1"/>
    <x v="2"/>
    <x v="1"/>
    <x v="0"/>
    <x v="2"/>
    <x v="0"/>
  </r>
  <r>
    <x v="559"/>
    <x v="337"/>
    <x v="11"/>
    <x v="0"/>
    <x v="31"/>
    <x v="556"/>
    <x v="559"/>
    <x v="3"/>
    <x v="559"/>
    <x v="1"/>
    <x v="2"/>
    <x v="337"/>
    <x v="1"/>
    <x v="0"/>
    <x v="2"/>
    <x v="0"/>
    <x v="1"/>
    <x v="0"/>
    <x v="0"/>
  </r>
  <r>
    <x v="560"/>
    <x v="137"/>
    <x v="17"/>
    <x v="0"/>
    <x v="16"/>
    <x v="557"/>
    <x v="560"/>
    <x v="3"/>
    <x v="560"/>
    <x v="10"/>
    <x v="0"/>
    <x v="137"/>
    <x v="4"/>
    <x v="0"/>
    <x v="2"/>
    <x v="1"/>
    <x v="0"/>
    <x v="0"/>
    <x v="0"/>
  </r>
  <r>
    <x v="561"/>
    <x v="273"/>
    <x v="10"/>
    <x v="1"/>
    <x v="33"/>
    <x v="558"/>
    <x v="561"/>
    <x v="3"/>
    <x v="561"/>
    <x v="4"/>
    <x v="1"/>
    <x v="273"/>
    <x v="3"/>
    <x v="0"/>
    <x v="0"/>
    <x v="2"/>
    <x v="1"/>
    <x v="1"/>
    <x v="1"/>
  </r>
  <r>
    <x v="562"/>
    <x v="255"/>
    <x v="12"/>
    <x v="2"/>
    <x v="9"/>
    <x v="559"/>
    <x v="562"/>
    <x v="1"/>
    <x v="562"/>
    <x v="13"/>
    <x v="0"/>
    <x v="255"/>
    <x v="1"/>
    <x v="1"/>
    <x v="0"/>
    <x v="1"/>
    <x v="0"/>
    <x v="1"/>
    <x v="2"/>
  </r>
  <r>
    <x v="563"/>
    <x v="117"/>
    <x v="9"/>
    <x v="5"/>
    <x v="16"/>
    <x v="560"/>
    <x v="563"/>
    <x v="3"/>
    <x v="563"/>
    <x v="6"/>
    <x v="1"/>
    <x v="117"/>
    <x v="4"/>
    <x v="0"/>
    <x v="2"/>
    <x v="2"/>
    <x v="0"/>
    <x v="4"/>
    <x v="1"/>
  </r>
  <r>
    <x v="564"/>
    <x v="172"/>
    <x v="3"/>
    <x v="1"/>
    <x v="14"/>
    <x v="561"/>
    <x v="564"/>
    <x v="3"/>
    <x v="564"/>
    <x v="1"/>
    <x v="1"/>
    <x v="172"/>
    <x v="3"/>
    <x v="2"/>
    <x v="2"/>
    <x v="0"/>
    <x v="1"/>
    <x v="1"/>
    <x v="1"/>
  </r>
  <r>
    <x v="565"/>
    <x v="338"/>
    <x v="4"/>
    <x v="5"/>
    <x v="3"/>
    <x v="562"/>
    <x v="565"/>
    <x v="2"/>
    <x v="565"/>
    <x v="9"/>
    <x v="1"/>
    <x v="338"/>
    <x v="3"/>
    <x v="2"/>
    <x v="1"/>
    <x v="1"/>
    <x v="0"/>
    <x v="4"/>
    <x v="1"/>
  </r>
  <r>
    <x v="566"/>
    <x v="79"/>
    <x v="7"/>
    <x v="5"/>
    <x v="17"/>
    <x v="563"/>
    <x v="566"/>
    <x v="0"/>
    <x v="566"/>
    <x v="9"/>
    <x v="2"/>
    <x v="79"/>
    <x v="0"/>
    <x v="0"/>
    <x v="1"/>
    <x v="0"/>
    <x v="0"/>
    <x v="4"/>
    <x v="1"/>
  </r>
  <r>
    <x v="567"/>
    <x v="168"/>
    <x v="1"/>
    <x v="0"/>
    <x v="20"/>
    <x v="564"/>
    <x v="567"/>
    <x v="1"/>
    <x v="567"/>
    <x v="0"/>
    <x v="2"/>
    <x v="168"/>
    <x v="4"/>
    <x v="1"/>
    <x v="0"/>
    <x v="0"/>
    <x v="1"/>
    <x v="0"/>
    <x v="0"/>
  </r>
  <r>
    <x v="568"/>
    <x v="339"/>
    <x v="5"/>
    <x v="2"/>
    <x v="3"/>
    <x v="565"/>
    <x v="568"/>
    <x v="3"/>
    <x v="568"/>
    <x v="2"/>
    <x v="0"/>
    <x v="339"/>
    <x v="3"/>
    <x v="2"/>
    <x v="1"/>
    <x v="2"/>
    <x v="2"/>
    <x v="1"/>
    <x v="2"/>
  </r>
  <r>
    <x v="569"/>
    <x v="329"/>
    <x v="7"/>
    <x v="5"/>
    <x v="24"/>
    <x v="566"/>
    <x v="569"/>
    <x v="0"/>
    <x v="569"/>
    <x v="1"/>
    <x v="1"/>
    <x v="329"/>
    <x v="4"/>
    <x v="0"/>
    <x v="1"/>
    <x v="0"/>
    <x v="0"/>
    <x v="4"/>
    <x v="1"/>
  </r>
  <r>
    <x v="570"/>
    <x v="340"/>
    <x v="17"/>
    <x v="3"/>
    <x v="39"/>
    <x v="567"/>
    <x v="570"/>
    <x v="1"/>
    <x v="570"/>
    <x v="2"/>
    <x v="0"/>
    <x v="340"/>
    <x v="4"/>
    <x v="0"/>
    <x v="1"/>
    <x v="1"/>
    <x v="0"/>
    <x v="2"/>
    <x v="0"/>
  </r>
  <r>
    <x v="571"/>
    <x v="138"/>
    <x v="11"/>
    <x v="2"/>
    <x v="3"/>
    <x v="568"/>
    <x v="571"/>
    <x v="3"/>
    <x v="571"/>
    <x v="1"/>
    <x v="0"/>
    <x v="138"/>
    <x v="3"/>
    <x v="2"/>
    <x v="1"/>
    <x v="0"/>
    <x v="1"/>
    <x v="1"/>
    <x v="2"/>
  </r>
  <r>
    <x v="572"/>
    <x v="27"/>
    <x v="12"/>
    <x v="3"/>
    <x v="18"/>
    <x v="569"/>
    <x v="572"/>
    <x v="0"/>
    <x v="572"/>
    <x v="8"/>
    <x v="2"/>
    <x v="27"/>
    <x v="0"/>
    <x v="2"/>
    <x v="0"/>
    <x v="1"/>
    <x v="0"/>
    <x v="2"/>
    <x v="0"/>
  </r>
  <r>
    <x v="573"/>
    <x v="341"/>
    <x v="20"/>
    <x v="0"/>
    <x v="36"/>
    <x v="570"/>
    <x v="573"/>
    <x v="4"/>
    <x v="573"/>
    <x v="2"/>
    <x v="0"/>
    <x v="341"/>
    <x v="4"/>
    <x v="1"/>
    <x v="2"/>
    <x v="0"/>
    <x v="0"/>
    <x v="0"/>
    <x v="0"/>
  </r>
  <r>
    <x v="574"/>
    <x v="121"/>
    <x v="4"/>
    <x v="4"/>
    <x v="6"/>
    <x v="571"/>
    <x v="574"/>
    <x v="1"/>
    <x v="574"/>
    <x v="11"/>
    <x v="1"/>
    <x v="121"/>
    <x v="1"/>
    <x v="2"/>
    <x v="2"/>
    <x v="1"/>
    <x v="0"/>
    <x v="3"/>
    <x v="2"/>
  </r>
  <r>
    <x v="575"/>
    <x v="342"/>
    <x v="11"/>
    <x v="2"/>
    <x v="0"/>
    <x v="572"/>
    <x v="575"/>
    <x v="3"/>
    <x v="575"/>
    <x v="8"/>
    <x v="1"/>
    <x v="342"/>
    <x v="0"/>
    <x v="0"/>
    <x v="0"/>
    <x v="0"/>
    <x v="1"/>
    <x v="1"/>
    <x v="2"/>
  </r>
  <r>
    <x v="576"/>
    <x v="3"/>
    <x v="19"/>
    <x v="4"/>
    <x v="29"/>
    <x v="573"/>
    <x v="576"/>
    <x v="2"/>
    <x v="576"/>
    <x v="3"/>
    <x v="0"/>
    <x v="3"/>
    <x v="2"/>
    <x v="1"/>
    <x v="2"/>
    <x v="2"/>
    <x v="2"/>
    <x v="3"/>
    <x v="2"/>
  </r>
  <r>
    <x v="577"/>
    <x v="38"/>
    <x v="14"/>
    <x v="4"/>
    <x v="22"/>
    <x v="574"/>
    <x v="577"/>
    <x v="1"/>
    <x v="577"/>
    <x v="14"/>
    <x v="1"/>
    <x v="38"/>
    <x v="4"/>
    <x v="1"/>
    <x v="0"/>
    <x v="0"/>
    <x v="1"/>
    <x v="3"/>
    <x v="2"/>
  </r>
  <r>
    <x v="578"/>
    <x v="201"/>
    <x v="2"/>
    <x v="4"/>
    <x v="16"/>
    <x v="575"/>
    <x v="578"/>
    <x v="4"/>
    <x v="578"/>
    <x v="5"/>
    <x v="1"/>
    <x v="201"/>
    <x v="4"/>
    <x v="0"/>
    <x v="2"/>
    <x v="1"/>
    <x v="1"/>
    <x v="3"/>
    <x v="2"/>
  </r>
  <r>
    <x v="579"/>
    <x v="229"/>
    <x v="22"/>
    <x v="0"/>
    <x v="23"/>
    <x v="576"/>
    <x v="579"/>
    <x v="4"/>
    <x v="579"/>
    <x v="9"/>
    <x v="2"/>
    <x v="229"/>
    <x v="4"/>
    <x v="2"/>
    <x v="1"/>
    <x v="1"/>
    <x v="1"/>
    <x v="0"/>
    <x v="0"/>
  </r>
  <r>
    <x v="580"/>
    <x v="59"/>
    <x v="23"/>
    <x v="2"/>
    <x v="23"/>
    <x v="577"/>
    <x v="580"/>
    <x v="4"/>
    <x v="580"/>
    <x v="0"/>
    <x v="1"/>
    <x v="59"/>
    <x v="4"/>
    <x v="2"/>
    <x v="1"/>
    <x v="2"/>
    <x v="1"/>
    <x v="1"/>
    <x v="2"/>
  </r>
  <r>
    <x v="581"/>
    <x v="325"/>
    <x v="4"/>
    <x v="2"/>
    <x v="10"/>
    <x v="578"/>
    <x v="581"/>
    <x v="4"/>
    <x v="581"/>
    <x v="5"/>
    <x v="2"/>
    <x v="325"/>
    <x v="4"/>
    <x v="1"/>
    <x v="2"/>
    <x v="1"/>
    <x v="0"/>
    <x v="1"/>
    <x v="2"/>
  </r>
  <r>
    <x v="582"/>
    <x v="160"/>
    <x v="28"/>
    <x v="2"/>
    <x v="9"/>
    <x v="579"/>
    <x v="582"/>
    <x v="1"/>
    <x v="582"/>
    <x v="2"/>
    <x v="2"/>
    <x v="160"/>
    <x v="1"/>
    <x v="1"/>
    <x v="0"/>
    <x v="0"/>
    <x v="1"/>
    <x v="1"/>
    <x v="2"/>
  </r>
  <r>
    <x v="583"/>
    <x v="35"/>
    <x v="14"/>
    <x v="3"/>
    <x v="23"/>
    <x v="580"/>
    <x v="583"/>
    <x v="0"/>
    <x v="583"/>
    <x v="2"/>
    <x v="0"/>
    <x v="35"/>
    <x v="4"/>
    <x v="2"/>
    <x v="1"/>
    <x v="0"/>
    <x v="1"/>
    <x v="2"/>
    <x v="0"/>
  </r>
  <r>
    <x v="584"/>
    <x v="45"/>
    <x v="12"/>
    <x v="1"/>
    <x v="21"/>
    <x v="581"/>
    <x v="584"/>
    <x v="0"/>
    <x v="584"/>
    <x v="11"/>
    <x v="1"/>
    <x v="45"/>
    <x v="2"/>
    <x v="0"/>
    <x v="0"/>
    <x v="1"/>
    <x v="0"/>
    <x v="1"/>
    <x v="1"/>
  </r>
  <r>
    <x v="585"/>
    <x v="9"/>
    <x v="5"/>
    <x v="2"/>
    <x v="9"/>
    <x v="568"/>
    <x v="585"/>
    <x v="0"/>
    <x v="585"/>
    <x v="9"/>
    <x v="2"/>
    <x v="9"/>
    <x v="1"/>
    <x v="1"/>
    <x v="0"/>
    <x v="2"/>
    <x v="2"/>
    <x v="1"/>
    <x v="2"/>
  </r>
  <r>
    <x v="586"/>
    <x v="15"/>
    <x v="19"/>
    <x v="0"/>
    <x v="17"/>
    <x v="582"/>
    <x v="586"/>
    <x v="0"/>
    <x v="586"/>
    <x v="1"/>
    <x v="2"/>
    <x v="15"/>
    <x v="0"/>
    <x v="0"/>
    <x v="1"/>
    <x v="2"/>
    <x v="2"/>
    <x v="0"/>
    <x v="0"/>
  </r>
  <r>
    <x v="587"/>
    <x v="95"/>
    <x v="3"/>
    <x v="1"/>
    <x v="8"/>
    <x v="583"/>
    <x v="587"/>
    <x v="3"/>
    <x v="587"/>
    <x v="1"/>
    <x v="0"/>
    <x v="95"/>
    <x v="3"/>
    <x v="1"/>
    <x v="1"/>
    <x v="0"/>
    <x v="1"/>
    <x v="1"/>
    <x v="1"/>
  </r>
  <r>
    <x v="588"/>
    <x v="198"/>
    <x v="12"/>
    <x v="1"/>
    <x v="18"/>
    <x v="167"/>
    <x v="588"/>
    <x v="4"/>
    <x v="588"/>
    <x v="0"/>
    <x v="1"/>
    <x v="198"/>
    <x v="0"/>
    <x v="2"/>
    <x v="0"/>
    <x v="1"/>
    <x v="0"/>
    <x v="1"/>
    <x v="1"/>
  </r>
  <r>
    <x v="589"/>
    <x v="290"/>
    <x v="9"/>
    <x v="0"/>
    <x v="18"/>
    <x v="584"/>
    <x v="589"/>
    <x v="3"/>
    <x v="589"/>
    <x v="3"/>
    <x v="1"/>
    <x v="290"/>
    <x v="0"/>
    <x v="2"/>
    <x v="0"/>
    <x v="2"/>
    <x v="0"/>
    <x v="0"/>
    <x v="0"/>
  </r>
  <r>
    <x v="590"/>
    <x v="202"/>
    <x v="27"/>
    <x v="0"/>
    <x v="25"/>
    <x v="585"/>
    <x v="590"/>
    <x v="1"/>
    <x v="590"/>
    <x v="0"/>
    <x v="2"/>
    <x v="202"/>
    <x v="2"/>
    <x v="1"/>
    <x v="1"/>
    <x v="2"/>
    <x v="2"/>
    <x v="0"/>
    <x v="0"/>
  </r>
  <r>
    <x v="591"/>
    <x v="70"/>
    <x v="0"/>
    <x v="4"/>
    <x v="4"/>
    <x v="586"/>
    <x v="591"/>
    <x v="1"/>
    <x v="591"/>
    <x v="5"/>
    <x v="1"/>
    <x v="70"/>
    <x v="1"/>
    <x v="1"/>
    <x v="1"/>
    <x v="0"/>
    <x v="0"/>
    <x v="3"/>
    <x v="2"/>
  </r>
  <r>
    <x v="592"/>
    <x v="154"/>
    <x v="19"/>
    <x v="0"/>
    <x v="24"/>
    <x v="587"/>
    <x v="592"/>
    <x v="4"/>
    <x v="592"/>
    <x v="1"/>
    <x v="1"/>
    <x v="154"/>
    <x v="4"/>
    <x v="0"/>
    <x v="1"/>
    <x v="2"/>
    <x v="2"/>
    <x v="0"/>
    <x v="0"/>
  </r>
  <r>
    <x v="593"/>
    <x v="239"/>
    <x v="6"/>
    <x v="3"/>
    <x v="38"/>
    <x v="588"/>
    <x v="593"/>
    <x v="3"/>
    <x v="593"/>
    <x v="1"/>
    <x v="1"/>
    <x v="239"/>
    <x v="1"/>
    <x v="2"/>
    <x v="0"/>
    <x v="2"/>
    <x v="1"/>
    <x v="2"/>
    <x v="0"/>
  </r>
  <r>
    <x v="594"/>
    <x v="168"/>
    <x v="17"/>
    <x v="0"/>
    <x v="12"/>
    <x v="202"/>
    <x v="594"/>
    <x v="1"/>
    <x v="594"/>
    <x v="0"/>
    <x v="2"/>
    <x v="168"/>
    <x v="0"/>
    <x v="0"/>
    <x v="1"/>
    <x v="1"/>
    <x v="0"/>
    <x v="0"/>
    <x v="0"/>
  </r>
  <r>
    <x v="595"/>
    <x v="139"/>
    <x v="4"/>
    <x v="5"/>
    <x v="20"/>
    <x v="589"/>
    <x v="595"/>
    <x v="2"/>
    <x v="595"/>
    <x v="12"/>
    <x v="0"/>
    <x v="139"/>
    <x v="4"/>
    <x v="1"/>
    <x v="0"/>
    <x v="1"/>
    <x v="0"/>
    <x v="4"/>
    <x v="1"/>
  </r>
  <r>
    <x v="596"/>
    <x v="343"/>
    <x v="21"/>
    <x v="1"/>
    <x v="33"/>
    <x v="590"/>
    <x v="596"/>
    <x v="3"/>
    <x v="596"/>
    <x v="13"/>
    <x v="0"/>
    <x v="343"/>
    <x v="3"/>
    <x v="0"/>
    <x v="0"/>
    <x v="2"/>
    <x v="1"/>
    <x v="1"/>
    <x v="1"/>
  </r>
  <r>
    <x v="597"/>
    <x v="217"/>
    <x v="28"/>
    <x v="3"/>
    <x v="21"/>
    <x v="591"/>
    <x v="597"/>
    <x v="2"/>
    <x v="597"/>
    <x v="7"/>
    <x v="0"/>
    <x v="217"/>
    <x v="2"/>
    <x v="0"/>
    <x v="0"/>
    <x v="0"/>
    <x v="1"/>
    <x v="2"/>
    <x v="0"/>
  </r>
  <r>
    <x v="598"/>
    <x v="344"/>
    <x v="1"/>
    <x v="2"/>
    <x v="4"/>
    <x v="592"/>
    <x v="598"/>
    <x v="1"/>
    <x v="598"/>
    <x v="2"/>
    <x v="1"/>
    <x v="344"/>
    <x v="1"/>
    <x v="1"/>
    <x v="1"/>
    <x v="0"/>
    <x v="1"/>
    <x v="1"/>
    <x v="2"/>
  </r>
  <r>
    <x v="599"/>
    <x v="114"/>
    <x v="12"/>
    <x v="5"/>
    <x v="18"/>
    <x v="593"/>
    <x v="599"/>
    <x v="4"/>
    <x v="599"/>
    <x v="3"/>
    <x v="0"/>
    <x v="114"/>
    <x v="0"/>
    <x v="2"/>
    <x v="0"/>
    <x v="1"/>
    <x v="0"/>
    <x v="4"/>
    <x v="1"/>
  </r>
  <r>
    <x v="600"/>
    <x v="309"/>
    <x v="13"/>
    <x v="5"/>
    <x v="39"/>
    <x v="594"/>
    <x v="600"/>
    <x v="2"/>
    <x v="600"/>
    <x v="11"/>
    <x v="1"/>
    <x v="309"/>
    <x v="4"/>
    <x v="0"/>
    <x v="1"/>
    <x v="0"/>
    <x v="2"/>
    <x v="4"/>
    <x v="1"/>
  </r>
  <r>
    <x v="601"/>
    <x v="345"/>
    <x v="26"/>
    <x v="1"/>
    <x v="38"/>
    <x v="595"/>
    <x v="601"/>
    <x v="4"/>
    <x v="601"/>
    <x v="1"/>
    <x v="2"/>
    <x v="345"/>
    <x v="1"/>
    <x v="2"/>
    <x v="0"/>
    <x v="1"/>
    <x v="2"/>
    <x v="1"/>
    <x v="1"/>
  </r>
  <r>
    <x v="602"/>
    <x v="297"/>
    <x v="0"/>
    <x v="1"/>
    <x v="15"/>
    <x v="596"/>
    <x v="602"/>
    <x v="0"/>
    <x v="602"/>
    <x v="10"/>
    <x v="0"/>
    <x v="297"/>
    <x v="2"/>
    <x v="2"/>
    <x v="2"/>
    <x v="0"/>
    <x v="0"/>
    <x v="1"/>
    <x v="1"/>
  </r>
  <r>
    <x v="603"/>
    <x v="235"/>
    <x v="0"/>
    <x v="3"/>
    <x v="16"/>
    <x v="597"/>
    <x v="603"/>
    <x v="4"/>
    <x v="603"/>
    <x v="11"/>
    <x v="0"/>
    <x v="235"/>
    <x v="4"/>
    <x v="0"/>
    <x v="2"/>
    <x v="0"/>
    <x v="0"/>
    <x v="2"/>
    <x v="0"/>
  </r>
  <r>
    <x v="604"/>
    <x v="21"/>
    <x v="14"/>
    <x v="5"/>
    <x v="19"/>
    <x v="598"/>
    <x v="604"/>
    <x v="4"/>
    <x v="604"/>
    <x v="12"/>
    <x v="2"/>
    <x v="21"/>
    <x v="2"/>
    <x v="0"/>
    <x v="2"/>
    <x v="0"/>
    <x v="1"/>
    <x v="4"/>
    <x v="1"/>
  </r>
  <r>
    <x v="605"/>
    <x v="338"/>
    <x v="28"/>
    <x v="0"/>
    <x v="7"/>
    <x v="599"/>
    <x v="605"/>
    <x v="0"/>
    <x v="605"/>
    <x v="9"/>
    <x v="1"/>
    <x v="338"/>
    <x v="0"/>
    <x v="1"/>
    <x v="0"/>
    <x v="0"/>
    <x v="1"/>
    <x v="0"/>
    <x v="0"/>
  </r>
  <r>
    <x v="606"/>
    <x v="264"/>
    <x v="26"/>
    <x v="1"/>
    <x v="37"/>
    <x v="600"/>
    <x v="606"/>
    <x v="0"/>
    <x v="606"/>
    <x v="12"/>
    <x v="1"/>
    <x v="264"/>
    <x v="1"/>
    <x v="2"/>
    <x v="0"/>
    <x v="1"/>
    <x v="2"/>
    <x v="1"/>
    <x v="1"/>
  </r>
  <r>
    <x v="607"/>
    <x v="346"/>
    <x v="13"/>
    <x v="3"/>
    <x v="23"/>
    <x v="601"/>
    <x v="607"/>
    <x v="3"/>
    <x v="607"/>
    <x v="8"/>
    <x v="0"/>
    <x v="346"/>
    <x v="4"/>
    <x v="2"/>
    <x v="1"/>
    <x v="0"/>
    <x v="2"/>
    <x v="2"/>
    <x v="0"/>
  </r>
  <r>
    <x v="608"/>
    <x v="306"/>
    <x v="21"/>
    <x v="2"/>
    <x v="20"/>
    <x v="602"/>
    <x v="608"/>
    <x v="0"/>
    <x v="608"/>
    <x v="5"/>
    <x v="1"/>
    <x v="306"/>
    <x v="4"/>
    <x v="1"/>
    <x v="0"/>
    <x v="2"/>
    <x v="1"/>
    <x v="1"/>
    <x v="2"/>
  </r>
  <r>
    <x v="609"/>
    <x v="347"/>
    <x v="21"/>
    <x v="3"/>
    <x v="11"/>
    <x v="603"/>
    <x v="609"/>
    <x v="3"/>
    <x v="609"/>
    <x v="3"/>
    <x v="2"/>
    <x v="347"/>
    <x v="4"/>
    <x v="0"/>
    <x v="2"/>
    <x v="2"/>
    <x v="1"/>
    <x v="2"/>
    <x v="0"/>
  </r>
  <r>
    <x v="610"/>
    <x v="13"/>
    <x v="12"/>
    <x v="0"/>
    <x v="1"/>
    <x v="604"/>
    <x v="610"/>
    <x v="0"/>
    <x v="610"/>
    <x v="4"/>
    <x v="1"/>
    <x v="13"/>
    <x v="1"/>
    <x v="1"/>
    <x v="1"/>
    <x v="1"/>
    <x v="0"/>
    <x v="0"/>
    <x v="0"/>
  </r>
  <r>
    <x v="611"/>
    <x v="202"/>
    <x v="16"/>
    <x v="4"/>
    <x v="19"/>
    <x v="605"/>
    <x v="611"/>
    <x v="0"/>
    <x v="611"/>
    <x v="0"/>
    <x v="2"/>
    <x v="202"/>
    <x v="2"/>
    <x v="0"/>
    <x v="2"/>
    <x v="0"/>
    <x v="2"/>
    <x v="3"/>
    <x v="2"/>
  </r>
  <r>
    <x v="612"/>
    <x v="118"/>
    <x v="5"/>
    <x v="5"/>
    <x v="39"/>
    <x v="606"/>
    <x v="612"/>
    <x v="0"/>
    <x v="612"/>
    <x v="13"/>
    <x v="0"/>
    <x v="118"/>
    <x v="4"/>
    <x v="0"/>
    <x v="1"/>
    <x v="2"/>
    <x v="2"/>
    <x v="4"/>
    <x v="1"/>
  </r>
  <r>
    <x v="613"/>
    <x v="252"/>
    <x v="7"/>
    <x v="3"/>
    <x v="2"/>
    <x v="607"/>
    <x v="613"/>
    <x v="0"/>
    <x v="613"/>
    <x v="5"/>
    <x v="2"/>
    <x v="252"/>
    <x v="2"/>
    <x v="0"/>
    <x v="0"/>
    <x v="0"/>
    <x v="0"/>
    <x v="2"/>
    <x v="0"/>
  </r>
  <r>
    <x v="614"/>
    <x v="258"/>
    <x v="6"/>
    <x v="2"/>
    <x v="16"/>
    <x v="608"/>
    <x v="614"/>
    <x v="2"/>
    <x v="614"/>
    <x v="2"/>
    <x v="2"/>
    <x v="258"/>
    <x v="4"/>
    <x v="0"/>
    <x v="2"/>
    <x v="2"/>
    <x v="1"/>
    <x v="1"/>
    <x v="2"/>
  </r>
  <r>
    <x v="615"/>
    <x v="348"/>
    <x v="29"/>
    <x v="0"/>
    <x v="24"/>
    <x v="609"/>
    <x v="615"/>
    <x v="2"/>
    <x v="615"/>
    <x v="2"/>
    <x v="1"/>
    <x v="348"/>
    <x v="4"/>
    <x v="0"/>
    <x v="1"/>
    <x v="2"/>
    <x v="0"/>
    <x v="0"/>
    <x v="0"/>
  </r>
  <r>
    <x v="616"/>
    <x v="316"/>
    <x v="29"/>
    <x v="5"/>
    <x v="19"/>
    <x v="610"/>
    <x v="616"/>
    <x v="1"/>
    <x v="616"/>
    <x v="3"/>
    <x v="1"/>
    <x v="316"/>
    <x v="2"/>
    <x v="0"/>
    <x v="2"/>
    <x v="2"/>
    <x v="0"/>
    <x v="4"/>
    <x v="1"/>
  </r>
  <r>
    <x v="617"/>
    <x v="183"/>
    <x v="23"/>
    <x v="1"/>
    <x v="5"/>
    <x v="611"/>
    <x v="617"/>
    <x v="1"/>
    <x v="617"/>
    <x v="1"/>
    <x v="1"/>
    <x v="183"/>
    <x v="3"/>
    <x v="2"/>
    <x v="0"/>
    <x v="2"/>
    <x v="1"/>
    <x v="1"/>
    <x v="1"/>
  </r>
  <r>
    <x v="618"/>
    <x v="349"/>
    <x v="0"/>
    <x v="2"/>
    <x v="37"/>
    <x v="612"/>
    <x v="618"/>
    <x v="2"/>
    <x v="618"/>
    <x v="8"/>
    <x v="2"/>
    <x v="349"/>
    <x v="1"/>
    <x v="2"/>
    <x v="0"/>
    <x v="0"/>
    <x v="0"/>
    <x v="1"/>
    <x v="2"/>
  </r>
  <r>
    <x v="619"/>
    <x v="251"/>
    <x v="5"/>
    <x v="1"/>
    <x v="18"/>
    <x v="613"/>
    <x v="619"/>
    <x v="1"/>
    <x v="619"/>
    <x v="12"/>
    <x v="1"/>
    <x v="251"/>
    <x v="0"/>
    <x v="2"/>
    <x v="0"/>
    <x v="2"/>
    <x v="2"/>
    <x v="1"/>
    <x v="1"/>
  </r>
  <r>
    <x v="620"/>
    <x v="350"/>
    <x v="27"/>
    <x v="1"/>
    <x v="3"/>
    <x v="614"/>
    <x v="620"/>
    <x v="1"/>
    <x v="620"/>
    <x v="10"/>
    <x v="2"/>
    <x v="350"/>
    <x v="3"/>
    <x v="2"/>
    <x v="1"/>
    <x v="2"/>
    <x v="2"/>
    <x v="1"/>
    <x v="1"/>
  </r>
  <r>
    <x v="621"/>
    <x v="210"/>
    <x v="21"/>
    <x v="5"/>
    <x v="9"/>
    <x v="615"/>
    <x v="621"/>
    <x v="2"/>
    <x v="621"/>
    <x v="14"/>
    <x v="2"/>
    <x v="210"/>
    <x v="1"/>
    <x v="1"/>
    <x v="0"/>
    <x v="2"/>
    <x v="1"/>
    <x v="4"/>
    <x v="1"/>
  </r>
  <r>
    <x v="622"/>
    <x v="43"/>
    <x v="24"/>
    <x v="5"/>
    <x v="19"/>
    <x v="616"/>
    <x v="622"/>
    <x v="0"/>
    <x v="622"/>
    <x v="11"/>
    <x v="1"/>
    <x v="43"/>
    <x v="2"/>
    <x v="0"/>
    <x v="2"/>
    <x v="0"/>
    <x v="2"/>
    <x v="4"/>
    <x v="1"/>
  </r>
  <r>
    <x v="623"/>
    <x v="30"/>
    <x v="4"/>
    <x v="0"/>
    <x v="18"/>
    <x v="617"/>
    <x v="623"/>
    <x v="2"/>
    <x v="623"/>
    <x v="1"/>
    <x v="0"/>
    <x v="30"/>
    <x v="0"/>
    <x v="2"/>
    <x v="0"/>
    <x v="1"/>
    <x v="0"/>
    <x v="0"/>
    <x v="0"/>
  </r>
  <r>
    <x v="624"/>
    <x v="203"/>
    <x v="27"/>
    <x v="3"/>
    <x v="22"/>
    <x v="618"/>
    <x v="624"/>
    <x v="2"/>
    <x v="624"/>
    <x v="10"/>
    <x v="0"/>
    <x v="203"/>
    <x v="4"/>
    <x v="1"/>
    <x v="0"/>
    <x v="2"/>
    <x v="2"/>
    <x v="2"/>
    <x v="0"/>
  </r>
  <r>
    <x v="625"/>
    <x v="140"/>
    <x v="7"/>
    <x v="5"/>
    <x v="39"/>
    <x v="619"/>
    <x v="625"/>
    <x v="1"/>
    <x v="625"/>
    <x v="9"/>
    <x v="0"/>
    <x v="140"/>
    <x v="4"/>
    <x v="0"/>
    <x v="1"/>
    <x v="0"/>
    <x v="0"/>
    <x v="4"/>
    <x v="1"/>
  </r>
  <r>
    <x v="626"/>
    <x v="270"/>
    <x v="9"/>
    <x v="4"/>
    <x v="31"/>
    <x v="620"/>
    <x v="626"/>
    <x v="3"/>
    <x v="626"/>
    <x v="0"/>
    <x v="1"/>
    <x v="270"/>
    <x v="1"/>
    <x v="0"/>
    <x v="2"/>
    <x v="2"/>
    <x v="0"/>
    <x v="3"/>
    <x v="2"/>
  </r>
  <r>
    <x v="627"/>
    <x v="212"/>
    <x v="19"/>
    <x v="1"/>
    <x v="35"/>
    <x v="621"/>
    <x v="627"/>
    <x v="0"/>
    <x v="627"/>
    <x v="6"/>
    <x v="1"/>
    <x v="212"/>
    <x v="3"/>
    <x v="0"/>
    <x v="1"/>
    <x v="2"/>
    <x v="2"/>
    <x v="1"/>
    <x v="1"/>
  </r>
  <r>
    <x v="628"/>
    <x v="91"/>
    <x v="14"/>
    <x v="0"/>
    <x v="4"/>
    <x v="622"/>
    <x v="628"/>
    <x v="0"/>
    <x v="628"/>
    <x v="8"/>
    <x v="2"/>
    <x v="91"/>
    <x v="1"/>
    <x v="1"/>
    <x v="1"/>
    <x v="0"/>
    <x v="1"/>
    <x v="0"/>
    <x v="0"/>
  </r>
  <r>
    <x v="629"/>
    <x v="40"/>
    <x v="17"/>
    <x v="2"/>
    <x v="23"/>
    <x v="623"/>
    <x v="629"/>
    <x v="4"/>
    <x v="629"/>
    <x v="10"/>
    <x v="1"/>
    <x v="40"/>
    <x v="4"/>
    <x v="2"/>
    <x v="1"/>
    <x v="1"/>
    <x v="0"/>
    <x v="1"/>
    <x v="2"/>
  </r>
  <r>
    <x v="630"/>
    <x v="230"/>
    <x v="4"/>
    <x v="3"/>
    <x v="36"/>
    <x v="624"/>
    <x v="630"/>
    <x v="2"/>
    <x v="630"/>
    <x v="10"/>
    <x v="2"/>
    <x v="230"/>
    <x v="4"/>
    <x v="1"/>
    <x v="2"/>
    <x v="1"/>
    <x v="0"/>
    <x v="2"/>
    <x v="0"/>
  </r>
  <r>
    <x v="631"/>
    <x v="83"/>
    <x v="15"/>
    <x v="4"/>
    <x v="32"/>
    <x v="625"/>
    <x v="631"/>
    <x v="1"/>
    <x v="631"/>
    <x v="13"/>
    <x v="1"/>
    <x v="83"/>
    <x v="0"/>
    <x v="0"/>
    <x v="2"/>
    <x v="0"/>
    <x v="2"/>
    <x v="3"/>
    <x v="2"/>
  </r>
  <r>
    <x v="632"/>
    <x v="351"/>
    <x v="23"/>
    <x v="0"/>
    <x v="35"/>
    <x v="626"/>
    <x v="632"/>
    <x v="1"/>
    <x v="632"/>
    <x v="2"/>
    <x v="1"/>
    <x v="351"/>
    <x v="3"/>
    <x v="0"/>
    <x v="1"/>
    <x v="2"/>
    <x v="1"/>
    <x v="0"/>
    <x v="0"/>
  </r>
  <r>
    <x v="633"/>
    <x v="352"/>
    <x v="21"/>
    <x v="5"/>
    <x v="29"/>
    <x v="627"/>
    <x v="633"/>
    <x v="0"/>
    <x v="633"/>
    <x v="4"/>
    <x v="2"/>
    <x v="352"/>
    <x v="2"/>
    <x v="1"/>
    <x v="2"/>
    <x v="2"/>
    <x v="1"/>
    <x v="4"/>
    <x v="1"/>
  </r>
  <r>
    <x v="634"/>
    <x v="353"/>
    <x v="26"/>
    <x v="2"/>
    <x v="6"/>
    <x v="628"/>
    <x v="634"/>
    <x v="0"/>
    <x v="634"/>
    <x v="10"/>
    <x v="1"/>
    <x v="353"/>
    <x v="1"/>
    <x v="2"/>
    <x v="2"/>
    <x v="1"/>
    <x v="2"/>
    <x v="1"/>
    <x v="2"/>
  </r>
  <r>
    <x v="635"/>
    <x v="201"/>
    <x v="15"/>
    <x v="5"/>
    <x v="4"/>
    <x v="629"/>
    <x v="635"/>
    <x v="4"/>
    <x v="635"/>
    <x v="5"/>
    <x v="1"/>
    <x v="201"/>
    <x v="1"/>
    <x v="1"/>
    <x v="1"/>
    <x v="0"/>
    <x v="2"/>
    <x v="4"/>
    <x v="1"/>
  </r>
  <r>
    <x v="636"/>
    <x v="354"/>
    <x v="4"/>
    <x v="3"/>
    <x v="7"/>
    <x v="630"/>
    <x v="636"/>
    <x v="4"/>
    <x v="636"/>
    <x v="7"/>
    <x v="2"/>
    <x v="354"/>
    <x v="0"/>
    <x v="1"/>
    <x v="0"/>
    <x v="1"/>
    <x v="0"/>
    <x v="2"/>
    <x v="0"/>
  </r>
  <r>
    <x v="637"/>
    <x v="226"/>
    <x v="9"/>
    <x v="3"/>
    <x v="24"/>
    <x v="631"/>
    <x v="637"/>
    <x v="3"/>
    <x v="637"/>
    <x v="10"/>
    <x v="2"/>
    <x v="226"/>
    <x v="4"/>
    <x v="0"/>
    <x v="1"/>
    <x v="2"/>
    <x v="0"/>
    <x v="2"/>
    <x v="0"/>
  </r>
  <r>
    <x v="638"/>
    <x v="149"/>
    <x v="2"/>
    <x v="0"/>
    <x v="4"/>
    <x v="632"/>
    <x v="638"/>
    <x v="2"/>
    <x v="638"/>
    <x v="9"/>
    <x v="2"/>
    <x v="149"/>
    <x v="1"/>
    <x v="1"/>
    <x v="1"/>
    <x v="1"/>
    <x v="1"/>
    <x v="0"/>
    <x v="0"/>
  </r>
  <r>
    <x v="639"/>
    <x v="321"/>
    <x v="16"/>
    <x v="1"/>
    <x v="25"/>
    <x v="633"/>
    <x v="639"/>
    <x v="0"/>
    <x v="639"/>
    <x v="7"/>
    <x v="0"/>
    <x v="321"/>
    <x v="2"/>
    <x v="1"/>
    <x v="1"/>
    <x v="0"/>
    <x v="2"/>
    <x v="1"/>
    <x v="1"/>
  </r>
  <r>
    <x v="640"/>
    <x v="53"/>
    <x v="8"/>
    <x v="5"/>
    <x v="30"/>
    <x v="634"/>
    <x v="640"/>
    <x v="1"/>
    <x v="640"/>
    <x v="1"/>
    <x v="0"/>
    <x v="53"/>
    <x v="2"/>
    <x v="2"/>
    <x v="2"/>
    <x v="2"/>
    <x v="2"/>
    <x v="4"/>
    <x v="1"/>
  </r>
  <r>
    <x v="641"/>
    <x v="2"/>
    <x v="6"/>
    <x v="0"/>
    <x v="8"/>
    <x v="635"/>
    <x v="641"/>
    <x v="1"/>
    <x v="641"/>
    <x v="2"/>
    <x v="0"/>
    <x v="2"/>
    <x v="3"/>
    <x v="1"/>
    <x v="1"/>
    <x v="2"/>
    <x v="1"/>
    <x v="0"/>
    <x v="0"/>
  </r>
  <r>
    <x v="642"/>
    <x v="85"/>
    <x v="21"/>
    <x v="2"/>
    <x v="29"/>
    <x v="636"/>
    <x v="642"/>
    <x v="3"/>
    <x v="642"/>
    <x v="1"/>
    <x v="0"/>
    <x v="85"/>
    <x v="2"/>
    <x v="1"/>
    <x v="2"/>
    <x v="2"/>
    <x v="1"/>
    <x v="1"/>
    <x v="2"/>
  </r>
  <r>
    <x v="643"/>
    <x v="38"/>
    <x v="1"/>
    <x v="1"/>
    <x v="20"/>
    <x v="637"/>
    <x v="643"/>
    <x v="1"/>
    <x v="643"/>
    <x v="14"/>
    <x v="1"/>
    <x v="38"/>
    <x v="4"/>
    <x v="1"/>
    <x v="0"/>
    <x v="0"/>
    <x v="1"/>
    <x v="1"/>
    <x v="1"/>
  </r>
  <r>
    <x v="644"/>
    <x v="174"/>
    <x v="0"/>
    <x v="1"/>
    <x v="1"/>
    <x v="638"/>
    <x v="644"/>
    <x v="0"/>
    <x v="644"/>
    <x v="10"/>
    <x v="1"/>
    <x v="174"/>
    <x v="1"/>
    <x v="1"/>
    <x v="1"/>
    <x v="0"/>
    <x v="0"/>
    <x v="1"/>
    <x v="1"/>
  </r>
  <r>
    <x v="645"/>
    <x v="355"/>
    <x v="14"/>
    <x v="5"/>
    <x v="38"/>
    <x v="639"/>
    <x v="645"/>
    <x v="3"/>
    <x v="645"/>
    <x v="3"/>
    <x v="0"/>
    <x v="355"/>
    <x v="1"/>
    <x v="2"/>
    <x v="0"/>
    <x v="0"/>
    <x v="1"/>
    <x v="4"/>
    <x v="1"/>
  </r>
  <r>
    <x v="646"/>
    <x v="29"/>
    <x v="16"/>
    <x v="0"/>
    <x v="30"/>
    <x v="640"/>
    <x v="646"/>
    <x v="1"/>
    <x v="646"/>
    <x v="11"/>
    <x v="1"/>
    <x v="29"/>
    <x v="2"/>
    <x v="2"/>
    <x v="2"/>
    <x v="0"/>
    <x v="2"/>
    <x v="0"/>
    <x v="0"/>
  </r>
  <r>
    <x v="647"/>
    <x v="356"/>
    <x v="27"/>
    <x v="2"/>
    <x v="0"/>
    <x v="641"/>
    <x v="647"/>
    <x v="4"/>
    <x v="647"/>
    <x v="5"/>
    <x v="0"/>
    <x v="356"/>
    <x v="0"/>
    <x v="0"/>
    <x v="0"/>
    <x v="2"/>
    <x v="2"/>
    <x v="1"/>
    <x v="2"/>
  </r>
  <r>
    <x v="648"/>
    <x v="328"/>
    <x v="29"/>
    <x v="5"/>
    <x v="32"/>
    <x v="642"/>
    <x v="648"/>
    <x v="1"/>
    <x v="648"/>
    <x v="12"/>
    <x v="1"/>
    <x v="328"/>
    <x v="0"/>
    <x v="0"/>
    <x v="2"/>
    <x v="2"/>
    <x v="0"/>
    <x v="4"/>
    <x v="1"/>
  </r>
  <r>
    <x v="649"/>
    <x v="194"/>
    <x v="3"/>
    <x v="3"/>
    <x v="22"/>
    <x v="643"/>
    <x v="649"/>
    <x v="4"/>
    <x v="649"/>
    <x v="10"/>
    <x v="1"/>
    <x v="194"/>
    <x v="4"/>
    <x v="1"/>
    <x v="0"/>
    <x v="0"/>
    <x v="1"/>
    <x v="2"/>
    <x v="0"/>
  </r>
  <r>
    <x v="650"/>
    <x v="288"/>
    <x v="4"/>
    <x v="1"/>
    <x v="17"/>
    <x v="644"/>
    <x v="650"/>
    <x v="2"/>
    <x v="650"/>
    <x v="4"/>
    <x v="1"/>
    <x v="288"/>
    <x v="0"/>
    <x v="0"/>
    <x v="1"/>
    <x v="1"/>
    <x v="0"/>
    <x v="1"/>
    <x v="1"/>
  </r>
  <r>
    <x v="651"/>
    <x v="50"/>
    <x v="13"/>
    <x v="2"/>
    <x v="28"/>
    <x v="645"/>
    <x v="651"/>
    <x v="3"/>
    <x v="651"/>
    <x v="8"/>
    <x v="0"/>
    <x v="50"/>
    <x v="3"/>
    <x v="0"/>
    <x v="2"/>
    <x v="0"/>
    <x v="2"/>
    <x v="1"/>
    <x v="2"/>
  </r>
  <r>
    <x v="652"/>
    <x v="357"/>
    <x v="8"/>
    <x v="4"/>
    <x v="18"/>
    <x v="646"/>
    <x v="652"/>
    <x v="0"/>
    <x v="652"/>
    <x v="7"/>
    <x v="1"/>
    <x v="357"/>
    <x v="0"/>
    <x v="2"/>
    <x v="0"/>
    <x v="2"/>
    <x v="2"/>
    <x v="3"/>
    <x v="2"/>
  </r>
  <r>
    <x v="653"/>
    <x v="355"/>
    <x v="14"/>
    <x v="3"/>
    <x v="17"/>
    <x v="647"/>
    <x v="653"/>
    <x v="2"/>
    <x v="653"/>
    <x v="3"/>
    <x v="0"/>
    <x v="355"/>
    <x v="0"/>
    <x v="0"/>
    <x v="1"/>
    <x v="0"/>
    <x v="1"/>
    <x v="2"/>
    <x v="0"/>
  </r>
  <r>
    <x v="654"/>
    <x v="138"/>
    <x v="21"/>
    <x v="1"/>
    <x v="30"/>
    <x v="648"/>
    <x v="654"/>
    <x v="3"/>
    <x v="654"/>
    <x v="1"/>
    <x v="0"/>
    <x v="138"/>
    <x v="2"/>
    <x v="2"/>
    <x v="2"/>
    <x v="2"/>
    <x v="1"/>
    <x v="1"/>
    <x v="1"/>
  </r>
  <r>
    <x v="655"/>
    <x v="293"/>
    <x v="21"/>
    <x v="3"/>
    <x v="36"/>
    <x v="649"/>
    <x v="655"/>
    <x v="3"/>
    <x v="655"/>
    <x v="10"/>
    <x v="2"/>
    <x v="293"/>
    <x v="4"/>
    <x v="1"/>
    <x v="2"/>
    <x v="2"/>
    <x v="1"/>
    <x v="2"/>
    <x v="0"/>
  </r>
  <r>
    <x v="656"/>
    <x v="58"/>
    <x v="21"/>
    <x v="5"/>
    <x v="13"/>
    <x v="650"/>
    <x v="656"/>
    <x v="4"/>
    <x v="656"/>
    <x v="1"/>
    <x v="2"/>
    <x v="58"/>
    <x v="2"/>
    <x v="2"/>
    <x v="0"/>
    <x v="2"/>
    <x v="1"/>
    <x v="4"/>
    <x v="1"/>
  </r>
  <r>
    <x v="657"/>
    <x v="211"/>
    <x v="1"/>
    <x v="2"/>
    <x v="23"/>
    <x v="651"/>
    <x v="657"/>
    <x v="0"/>
    <x v="657"/>
    <x v="8"/>
    <x v="2"/>
    <x v="211"/>
    <x v="4"/>
    <x v="2"/>
    <x v="1"/>
    <x v="0"/>
    <x v="1"/>
    <x v="1"/>
    <x v="2"/>
  </r>
  <r>
    <x v="658"/>
    <x v="161"/>
    <x v="18"/>
    <x v="1"/>
    <x v="7"/>
    <x v="652"/>
    <x v="658"/>
    <x v="2"/>
    <x v="658"/>
    <x v="3"/>
    <x v="0"/>
    <x v="161"/>
    <x v="0"/>
    <x v="1"/>
    <x v="0"/>
    <x v="2"/>
    <x v="0"/>
    <x v="1"/>
    <x v="1"/>
  </r>
  <r>
    <x v="659"/>
    <x v="358"/>
    <x v="14"/>
    <x v="3"/>
    <x v="8"/>
    <x v="653"/>
    <x v="659"/>
    <x v="1"/>
    <x v="659"/>
    <x v="8"/>
    <x v="1"/>
    <x v="358"/>
    <x v="3"/>
    <x v="1"/>
    <x v="1"/>
    <x v="0"/>
    <x v="1"/>
    <x v="2"/>
    <x v="0"/>
  </r>
  <r>
    <x v="660"/>
    <x v="329"/>
    <x v="8"/>
    <x v="3"/>
    <x v="6"/>
    <x v="654"/>
    <x v="660"/>
    <x v="2"/>
    <x v="660"/>
    <x v="1"/>
    <x v="1"/>
    <x v="329"/>
    <x v="1"/>
    <x v="2"/>
    <x v="2"/>
    <x v="2"/>
    <x v="2"/>
    <x v="2"/>
    <x v="0"/>
  </r>
  <r>
    <x v="661"/>
    <x v="13"/>
    <x v="19"/>
    <x v="4"/>
    <x v="39"/>
    <x v="655"/>
    <x v="661"/>
    <x v="3"/>
    <x v="661"/>
    <x v="4"/>
    <x v="1"/>
    <x v="13"/>
    <x v="4"/>
    <x v="0"/>
    <x v="1"/>
    <x v="2"/>
    <x v="2"/>
    <x v="3"/>
    <x v="2"/>
  </r>
  <r>
    <x v="662"/>
    <x v="282"/>
    <x v="23"/>
    <x v="3"/>
    <x v="31"/>
    <x v="656"/>
    <x v="662"/>
    <x v="4"/>
    <x v="662"/>
    <x v="14"/>
    <x v="0"/>
    <x v="282"/>
    <x v="1"/>
    <x v="0"/>
    <x v="2"/>
    <x v="2"/>
    <x v="1"/>
    <x v="2"/>
    <x v="0"/>
  </r>
  <r>
    <x v="663"/>
    <x v="359"/>
    <x v="7"/>
    <x v="2"/>
    <x v="32"/>
    <x v="657"/>
    <x v="663"/>
    <x v="4"/>
    <x v="663"/>
    <x v="14"/>
    <x v="1"/>
    <x v="359"/>
    <x v="0"/>
    <x v="0"/>
    <x v="2"/>
    <x v="0"/>
    <x v="0"/>
    <x v="1"/>
    <x v="2"/>
  </r>
  <r>
    <x v="664"/>
    <x v="360"/>
    <x v="9"/>
    <x v="3"/>
    <x v="13"/>
    <x v="658"/>
    <x v="664"/>
    <x v="2"/>
    <x v="664"/>
    <x v="14"/>
    <x v="0"/>
    <x v="360"/>
    <x v="2"/>
    <x v="2"/>
    <x v="0"/>
    <x v="2"/>
    <x v="0"/>
    <x v="2"/>
    <x v="0"/>
  </r>
  <r>
    <x v="665"/>
    <x v="313"/>
    <x v="26"/>
    <x v="5"/>
    <x v="14"/>
    <x v="659"/>
    <x v="665"/>
    <x v="2"/>
    <x v="665"/>
    <x v="10"/>
    <x v="0"/>
    <x v="313"/>
    <x v="3"/>
    <x v="2"/>
    <x v="2"/>
    <x v="1"/>
    <x v="2"/>
    <x v="4"/>
    <x v="1"/>
  </r>
  <r>
    <x v="666"/>
    <x v="275"/>
    <x v="3"/>
    <x v="3"/>
    <x v="29"/>
    <x v="660"/>
    <x v="666"/>
    <x v="4"/>
    <x v="666"/>
    <x v="14"/>
    <x v="2"/>
    <x v="275"/>
    <x v="2"/>
    <x v="1"/>
    <x v="2"/>
    <x v="0"/>
    <x v="1"/>
    <x v="2"/>
    <x v="0"/>
  </r>
  <r>
    <x v="667"/>
    <x v="97"/>
    <x v="19"/>
    <x v="1"/>
    <x v="14"/>
    <x v="661"/>
    <x v="667"/>
    <x v="1"/>
    <x v="667"/>
    <x v="4"/>
    <x v="0"/>
    <x v="97"/>
    <x v="3"/>
    <x v="2"/>
    <x v="2"/>
    <x v="2"/>
    <x v="2"/>
    <x v="1"/>
    <x v="1"/>
  </r>
  <r>
    <x v="668"/>
    <x v="361"/>
    <x v="19"/>
    <x v="1"/>
    <x v="34"/>
    <x v="662"/>
    <x v="668"/>
    <x v="2"/>
    <x v="668"/>
    <x v="10"/>
    <x v="1"/>
    <x v="361"/>
    <x v="2"/>
    <x v="0"/>
    <x v="1"/>
    <x v="2"/>
    <x v="2"/>
    <x v="1"/>
    <x v="1"/>
  </r>
  <r>
    <x v="669"/>
    <x v="81"/>
    <x v="11"/>
    <x v="2"/>
    <x v="12"/>
    <x v="663"/>
    <x v="669"/>
    <x v="2"/>
    <x v="669"/>
    <x v="8"/>
    <x v="2"/>
    <x v="81"/>
    <x v="0"/>
    <x v="0"/>
    <x v="1"/>
    <x v="0"/>
    <x v="1"/>
    <x v="1"/>
    <x v="2"/>
  </r>
  <r>
    <x v="670"/>
    <x v="293"/>
    <x v="17"/>
    <x v="4"/>
    <x v="16"/>
    <x v="664"/>
    <x v="670"/>
    <x v="1"/>
    <x v="670"/>
    <x v="10"/>
    <x v="2"/>
    <x v="293"/>
    <x v="4"/>
    <x v="0"/>
    <x v="2"/>
    <x v="1"/>
    <x v="0"/>
    <x v="3"/>
    <x v="2"/>
  </r>
  <r>
    <x v="671"/>
    <x v="221"/>
    <x v="14"/>
    <x v="0"/>
    <x v="9"/>
    <x v="665"/>
    <x v="671"/>
    <x v="1"/>
    <x v="671"/>
    <x v="14"/>
    <x v="1"/>
    <x v="221"/>
    <x v="1"/>
    <x v="1"/>
    <x v="0"/>
    <x v="0"/>
    <x v="1"/>
    <x v="0"/>
    <x v="0"/>
  </r>
  <r>
    <x v="672"/>
    <x v="258"/>
    <x v="13"/>
    <x v="3"/>
    <x v="32"/>
    <x v="666"/>
    <x v="672"/>
    <x v="3"/>
    <x v="672"/>
    <x v="2"/>
    <x v="2"/>
    <x v="258"/>
    <x v="0"/>
    <x v="0"/>
    <x v="2"/>
    <x v="0"/>
    <x v="2"/>
    <x v="2"/>
    <x v="0"/>
  </r>
  <r>
    <x v="673"/>
    <x v="204"/>
    <x v="21"/>
    <x v="2"/>
    <x v="30"/>
    <x v="667"/>
    <x v="673"/>
    <x v="1"/>
    <x v="673"/>
    <x v="10"/>
    <x v="0"/>
    <x v="204"/>
    <x v="2"/>
    <x v="2"/>
    <x v="2"/>
    <x v="2"/>
    <x v="1"/>
    <x v="1"/>
    <x v="2"/>
  </r>
  <r>
    <x v="674"/>
    <x v="362"/>
    <x v="2"/>
    <x v="0"/>
    <x v="13"/>
    <x v="668"/>
    <x v="674"/>
    <x v="1"/>
    <x v="674"/>
    <x v="13"/>
    <x v="1"/>
    <x v="362"/>
    <x v="2"/>
    <x v="2"/>
    <x v="0"/>
    <x v="1"/>
    <x v="1"/>
    <x v="0"/>
    <x v="0"/>
  </r>
  <r>
    <x v="675"/>
    <x v="259"/>
    <x v="24"/>
    <x v="0"/>
    <x v="11"/>
    <x v="669"/>
    <x v="675"/>
    <x v="2"/>
    <x v="675"/>
    <x v="3"/>
    <x v="1"/>
    <x v="259"/>
    <x v="4"/>
    <x v="0"/>
    <x v="2"/>
    <x v="0"/>
    <x v="2"/>
    <x v="0"/>
    <x v="0"/>
  </r>
  <r>
    <x v="676"/>
    <x v="133"/>
    <x v="8"/>
    <x v="3"/>
    <x v="6"/>
    <x v="670"/>
    <x v="676"/>
    <x v="2"/>
    <x v="676"/>
    <x v="2"/>
    <x v="1"/>
    <x v="133"/>
    <x v="1"/>
    <x v="2"/>
    <x v="2"/>
    <x v="2"/>
    <x v="2"/>
    <x v="2"/>
    <x v="0"/>
  </r>
  <r>
    <x v="677"/>
    <x v="314"/>
    <x v="17"/>
    <x v="0"/>
    <x v="30"/>
    <x v="671"/>
    <x v="677"/>
    <x v="1"/>
    <x v="677"/>
    <x v="14"/>
    <x v="2"/>
    <x v="314"/>
    <x v="2"/>
    <x v="2"/>
    <x v="2"/>
    <x v="1"/>
    <x v="0"/>
    <x v="0"/>
    <x v="0"/>
  </r>
  <r>
    <x v="678"/>
    <x v="287"/>
    <x v="24"/>
    <x v="2"/>
    <x v="29"/>
    <x v="672"/>
    <x v="678"/>
    <x v="2"/>
    <x v="678"/>
    <x v="4"/>
    <x v="2"/>
    <x v="287"/>
    <x v="2"/>
    <x v="1"/>
    <x v="2"/>
    <x v="0"/>
    <x v="2"/>
    <x v="1"/>
    <x v="2"/>
  </r>
  <r>
    <x v="679"/>
    <x v="343"/>
    <x v="4"/>
    <x v="1"/>
    <x v="9"/>
    <x v="673"/>
    <x v="679"/>
    <x v="4"/>
    <x v="679"/>
    <x v="13"/>
    <x v="0"/>
    <x v="343"/>
    <x v="1"/>
    <x v="1"/>
    <x v="0"/>
    <x v="1"/>
    <x v="0"/>
    <x v="1"/>
    <x v="1"/>
  </r>
  <r>
    <x v="680"/>
    <x v="363"/>
    <x v="3"/>
    <x v="3"/>
    <x v="39"/>
    <x v="674"/>
    <x v="680"/>
    <x v="1"/>
    <x v="680"/>
    <x v="10"/>
    <x v="2"/>
    <x v="363"/>
    <x v="4"/>
    <x v="0"/>
    <x v="1"/>
    <x v="0"/>
    <x v="1"/>
    <x v="2"/>
    <x v="0"/>
  </r>
  <r>
    <x v="681"/>
    <x v="221"/>
    <x v="11"/>
    <x v="2"/>
    <x v="24"/>
    <x v="675"/>
    <x v="681"/>
    <x v="1"/>
    <x v="681"/>
    <x v="14"/>
    <x v="1"/>
    <x v="221"/>
    <x v="4"/>
    <x v="0"/>
    <x v="1"/>
    <x v="0"/>
    <x v="1"/>
    <x v="1"/>
    <x v="2"/>
  </r>
  <r>
    <x v="682"/>
    <x v="18"/>
    <x v="29"/>
    <x v="0"/>
    <x v="19"/>
    <x v="676"/>
    <x v="682"/>
    <x v="2"/>
    <x v="682"/>
    <x v="1"/>
    <x v="0"/>
    <x v="18"/>
    <x v="2"/>
    <x v="0"/>
    <x v="2"/>
    <x v="2"/>
    <x v="0"/>
    <x v="0"/>
    <x v="0"/>
  </r>
  <r>
    <x v="683"/>
    <x v="198"/>
    <x v="2"/>
    <x v="3"/>
    <x v="26"/>
    <x v="677"/>
    <x v="683"/>
    <x v="4"/>
    <x v="683"/>
    <x v="0"/>
    <x v="1"/>
    <x v="198"/>
    <x v="1"/>
    <x v="0"/>
    <x v="2"/>
    <x v="1"/>
    <x v="1"/>
    <x v="2"/>
    <x v="0"/>
  </r>
  <r>
    <x v="684"/>
    <x v="364"/>
    <x v="8"/>
    <x v="0"/>
    <x v="8"/>
    <x v="678"/>
    <x v="684"/>
    <x v="3"/>
    <x v="684"/>
    <x v="8"/>
    <x v="2"/>
    <x v="364"/>
    <x v="3"/>
    <x v="1"/>
    <x v="1"/>
    <x v="2"/>
    <x v="2"/>
    <x v="0"/>
    <x v="0"/>
  </r>
  <r>
    <x v="685"/>
    <x v="365"/>
    <x v="25"/>
    <x v="5"/>
    <x v="24"/>
    <x v="679"/>
    <x v="685"/>
    <x v="1"/>
    <x v="685"/>
    <x v="6"/>
    <x v="1"/>
    <x v="365"/>
    <x v="4"/>
    <x v="0"/>
    <x v="1"/>
    <x v="2"/>
    <x v="1"/>
    <x v="4"/>
    <x v="1"/>
  </r>
  <r>
    <x v="686"/>
    <x v="320"/>
    <x v="7"/>
    <x v="0"/>
    <x v="1"/>
    <x v="680"/>
    <x v="686"/>
    <x v="3"/>
    <x v="686"/>
    <x v="1"/>
    <x v="1"/>
    <x v="320"/>
    <x v="1"/>
    <x v="1"/>
    <x v="1"/>
    <x v="0"/>
    <x v="0"/>
    <x v="0"/>
    <x v="0"/>
  </r>
  <r>
    <x v="687"/>
    <x v="168"/>
    <x v="24"/>
    <x v="2"/>
    <x v="8"/>
    <x v="681"/>
    <x v="687"/>
    <x v="0"/>
    <x v="687"/>
    <x v="0"/>
    <x v="2"/>
    <x v="168"/>
    <x v="3"/>
    <x v="1"/>
    <x v="1"/>
    <x v="0"/>
    <x v="2"/>
    <x v="1"/>
    <x v="2"/>
  </r>
  <r>
    <x v="688"/>
    <x v="90"/>
    <x v="14"/>
    <x v="3"/>
    <x v="18"/>
    <x v="682"/>
    <x v="688"/>
    <x v="2"/>
    <x v="688"/>
    <x v="1"/>
    <x v="0"/>
    <x v="90"/>
    <x v="0"/>
    <x v="2"/>
    <x v="0"/>
    <x v="0"/>
    <x v="1"/>
    <x v="2"/>
    <x v="0"/>
  </r>
  <r>
    <x v="689"/>
    <x v="366"/>
    <x v="25"/>
    <x v="5"/>
    <x v="11"/>
    <x v="683"/>
    <x v="689"/>
    <x v="2"/>
    <x v="689"/>
    <x v="12"/>
    <x v="0"/>
    <x v="366"/>
    <x v="4"/>
    <x v="0"/>
    <x v="2"/>
    <x v="2"/>
    <x v="1"/>
    <x v="4"/>
    <x v="1"/>
  </r>
  <r>
    <x v="690"/>
    <x v="161"/>
    <x v="11"/>
    <x v="0"/>
    <x v="5"/>
    <x v="684"/>
    <x v="690"/>
    <x v="3"/>
    <x v="690"/>
    <x v="3"/>
    <x v="0"/>
    <x v="161"/>
    <x v="3"/>
    <x v="2"/>
    <x v="0"/>
    <x v="0"/>
    <x v="1"/>
    <x v="0"/>
    <x v="0"/>
  </r>
  <r>
    <x v="691"/>
    <x v="355"/>
    <x v="1"/>
    <x v="3"/>
    <x v="20"/>
    <x v="685"/>
    <x v="691"/>
    <x v="0"/>
    <x v="691"/>
    <x v="3"/>
    <x v="0"/>
    <x v="355"/>
    <x v="4"/>
    <x v="1"/>
    <x v="0"/>
    <x v="0"/>
    <x v="1"/>
    <x v="2"/>
    <x v="0"/>
  </r>
  <r>
    <x v="692"/>
    <x v="170"/>
    <x v="14"/>
    <x v="4"/>
    <x v="34"/>
    <x v="686"/>
    <x v="692"/>
    <x v="2"/>
    <x v="692"/>
    <x v="7"/>
    <x v="1"/>
    <x v="170"/>
    <x v="2"/>
    <x v="0"/>
    <x v="1"/>
    <x v="0"/>
    <x v="1"/>
    <x v="3"/>
    <x v="2"/>
  </r>
  <r>
    <x v="693"/>
    <x v="292"/>
    <x v="5"/>
    <x v="5"/>
    <x v="12"/>
    <x v="687"/>
    <x v="693"/>
    <x v="2"/>
    <x v="693"/>
    <x v="7"/>
    <x v="0"/>
    <x v="292"/>
    <x v="0"/>
    <x v="0"/>
    <x v="1"/>
    <x v="2"/>
    <x v="2"/>
    <x v="4"/>
    <x v="1"/>
  </r>
  <r>
    <x v="694"/>
    <x v="48"/>
    <x v="3"/>
    <x v="1"/>
    <x v="25"/>
    <x v="688"/>
    <x v="694"/>
    <x v="4"/>
    <x v="694"/>
    <x v="3"/>
    <x v="0"/>
    <x v="48"/>
    <x v="2"/>
    <x v="1"/>
    <x v="1"/>
    <x v="0"/>
    <x v="1"/>
    <x v="1"/>
    <x v="1"/>
  </r>
  <r>
    <x v="695"/>
    <x v="254"/>
    <x v="5"/>
    <x v="2"/>
    <x v="31"/>
    <x v="689"/>
    <x v="695"/>
    <x v="3"/>
    <x v="695"/>
    <x v="6"/>
    <x v="0"/>
    <x v="254"/>
    <x v="1"/>
    <x v="0"/>
    <x v="2"/>
    <x v="2"/>
    <x v="2"/>
    <x v="1"/>
    <x v="2"/>
  </r>
  <r>
    <x v="696"/>
    <x v="296"/>
    <x v="17"/>
    <x v="1"/>
    <x v="31"/>
    <x v="690"/>
    <x v="696"/>
    <x v="1"/>
    <x v="696"/>
    <x v="10"/>
    <x v="2"/>
    <x v="296"/>
    <x v="1"/>
    <x v="0"/>
    <x v="2"/>
    <x v="1"/>
    <x v="0"/>
    <x v="1"/>
    <x v="1"/>
  </r>
  <r>
    <x v="697"/>
    <x v="134"/>
    <x v="8"/>
    <x v="5"/>
    <x v="22"/>
    <x v="691"/>
    <x v="697"/>
    <x v="3"/>
    <x v="697"/>
    <x v="4"/>
    <x v="2"/>
    <x v="134"/>
    <x v="4"/>
    <x v="1"/>
    <x v="0"/>
    <x v="2"/>
    <x v="2"/>
    <x v="4"/>
    <x v="1"/>
  </r>
  <r>
    <x v="698"/>
    <x v="247"/>
    <x v="7"/>
    <x v="3"/>
    <x v="9"/>
    <x v="692"/>
    <x v="698"/>
    <x v="3"/>
    <x v="698"/>
    <x v="2"/>
    <x v="2"/>
    <x v="247"/>
    <x v="1"/>
    <x v="1"/>
    <x v="0"/>
    <x v="0"/>
    <x v="0"/>
    <x v="2"/>
    <x v="0"/>
  </r>
  <r>
    <x v="699"/>
    <x v="38"/>
    <x v="7"/>
    <x v="2"/>
    <x v="36"/>
    <x v="693"/>
    <x v="699"/>
    <x v="3"/>
    <x v="699"/>
    <x v="14"/>
    <x v="1"/>
    <x v="38"/>
    <x v="4"/>
    <x v="1"/>
    <x v="2"/>
    <x v="0"/>
    <x v="0"/>
    <x v="1"/>
    <x v="2"/>
  </r>
  <r>
    <x v="700"/>
    <x v="20"/>
    <x v="10"/>
    <x v="2"/>
    <x v="19"/>
    <x v="694"/>
    <x v="700"/>
    <x v="3"/>
    <x v="700"/>
    <x v="9"/>
    <x v="0"/>
    <x v="20"/>
    <x v="2"/>
    <x v="0"/>
    <x v="2"/>
    <x v="2"/>
    <x v="1"/>
    <x v="1"/>
    <x v="2"/>
  </r>
  <r>
    <x v="701"/>
    <x v="171"/>
    <x v="5"/>
    <x v="0"/>
    <x v="6"/>
    <x v="695"/>
    <x v="701"/>
    <x v="4"/>
    <x v="701"/>
    <x v="14"/>
    <x v="0"/>
    <x v="171"/>
    <x v="1"/>
    <x v="2"/>
    <x v="2"/>
    <x v="2"/>
    <x v="2"/>
    <x v="0"/>
    <x v="0"/>
  </r>
  <r>
    <x v="702"/>
    <x v="200"/>
    <x v="9"/>
    <x v="1"/>
    <x v="31"/>
    <x v="696"/>
    <x v="702"/>
    <x v="1"/>
    <x v="702"/>
    <x v="4"/>
    <x v="1"/>
    <x v="200"/>
    <x v="1"/>
    <x v="0"/>
    <x v="2"/>
    <x v="2"/>
    <x v="0"/>
    <x v="1"/>
    <x v="1"/>
  </r>
  <r>
    <x v="703"/>
    <x v="186"/>
    <x v="19"/>
    <x v="0"/>
    <x v="7"/>
    <x v="697"/>
    <x v="703"/>
    <x v="4"/>
    <x v="703"/>
    <x v="4"/>
    <x v="0"/>
    <x v="186"/>
    <x v="0"/>
    <x v="1"/>
    <x v="0"/>
    <x v="2"/>
    <x v="2"/>
    <x v="0"/>
    <x v="0"/>
  </r>
  <r>
    <x v="704"/>
    <x v="192"/>
    <x v="16"/>
    <x v="5"/>
    <x v="10"/>
    <x v="698"/>
    <x v="704"/>
    <x v="2"/>
    <x v="704"/>
    <x v="11"/>
    <x v="1"/>
    <x v="192"/>
    <x v="4"/>
    <x v="1"/>
    <x v="2"/>
    <x v="0"/>
    <x v="2"/>
    <x v="4"/>
    <x v="1"/>
  </r>
  <r>
    <x v="705"/>
    <x v="173"/>
    <x v="22"/>
    <x v="3"/>
    <x v="19"/>
    <x v="699"/>
    <x v="705"/>
    <x v="0"/>
    <x v="705"/>
    <x v="7"/>
    <x v="0"/>
    <x v="173"/>
    <x v="2"/>
    <x v="0"/>
    <x v="2"/>
    <x v="1"/>
    <x v="1"/>
    <x v="2"/>
    <x v="0"/>
  </r>
  <r>
    <x v="706"/>
    <x v="130"/>
    <x v="1"/>
    <x v="1"/>
    <x v="24"/>
    <x v="700"/>
    <x v="706"/>
    <x v="3"/>
    <x v="706"/>
    <x v="4"/>
    <x v="2"/>
    <x v="130"/>
    <x v="4"/>
    <x v="0"/>
    <x v="1"/>
    <x v="0"/>
    <x v="1"/>
    <x v="1"/>
    <x v="1"/>
  </r>
  <r>
    <x v="707"/>
    <x v="103"/>
    <x v="2"/>
    <x v="2"/>
    <x v="19"/>
    <x v="701"/>
    <x v="707"/>
    <x v="3"/>
    <x v="707"/>
    <x v="8"/>
    <x v="0"/>
    <x v="103"/>
    <x v="2"/>
    <x v="0"/>
    <x v="2"/>
    <x v="1"/>
    <x v="1"/>
    <x v="1"/>
    <x v="2"/>
  </r>
  <r>
    <x v="708"/>
    <x v="94"/>
    <x v="16"/>
    <x v="1"/>
    <x v="31"/>
    <x v="702"/>
    <x v="708"/>
    <x v="3"/>
    <x v="708"/>
    <x v="0"/>
    <x v="1"/>
    <x v="94"/>
    <x v="1"/>
    <x v="0"/>
    <x v="2"/>
    <x v="0"/>
    <x v="2"/>
    <x v="1"/>
    <x v="1"/>
  </r>
  <r>
    <x v="709"/>
    <x v="367"/>
    <x v="13"/>
    <x v="2"/>
    <x v="26"/>
    <x v="703"/>
    <x v="709"/>
    <x v="4"/>
    <x v="709"/>
    <x v="7"/>
    <x v="1"/>
    <x v="367"/>
    <x v="1"/>
    <x v="0"/>
    <x v="2"/>
    <x v="0"/>
    <x v="2"/>
    <x v="1"/>
    <x v="2"/>
  </r>
  <r>
    <x v="710"/>
    <x v="58"/>
    <x v="3"/>
    <x v="5"/>
    <x v="22"/>
    <x v="704"/>
    <x v="710"/>
    <x v="0"/>
    <x v="710"/>
    <x v="1"/>
    <x v="2"/>
    <x v="58"/>
    <x v="4"/>
    <x v="1"/>
    <x v="0"/>
    <x v="0"/>
    <x v="1"/>
    <x v="4"/>
    <x v="1"/>
  </r>
  <r>
    <x v="711"/>
    <x v="326"/>
    <x v="5"/>
    <x v="4"/>
    <x v="23"/>
    <x v="705"/>
    <x v="711"/>
    <x v="0"/>
    <x v="711"/>
    <x v="14"/>
    <x v="0"/>
    <x v="326"/>
    <x v="4"/>
    <x v="2"/>
    <x v="1"/>
    <x v="2"/>
    <x v="2"/>
    <x v="3"/>
    <x v="2"/>
  </r>
  <r>
    <x v="712"/>
    <x v="143"/>
    <x v="12"/>
    <x v="0"/>
    <x v="2"/>
    <x v="706"/>
    <x v="712"/>
    <x v="4"/>
    <x v="712"/>
    <x v="4"/>
    <x v="2"/>
    <x v="143"/>
    <x v="2"/>
    <x v="0"/>
    <x v="0"/>
    <x v="1"/>
    <x v="0"/>
    <x v="0"/>
    <x v="0"/>
  </r>
  <r>
    <x v="713"/>
    <x v="349"/>
    <x v="16"/>
    <x v="2"/>
    <x v="28"/>
    <x v="707"/>
    <x v="713"/>
    <x v="2"/>
    <x v="713"/>
    <x v="8"/>
    <x v="2"/>
    <x v="349"/>
    <x v="3"/>
    <x v="0"/>
    <x v="2"/>
    <x v="0"/>
    <x v="2"/>
    <x v="1"/>
    <x v="2"/>
  </r>
  <r>
    <x v="714"/>
    <x v="96"/>
    <x v="29"/>
    <x v="5"/>
    <x v="20"/>
    <x v="708"/>
    <x v="714"/>
    <x v="0"/>
    <x v="714"/>
    <x v="5"/>
    <x v="0"/>
    <x v="96"/>
    <x v="4"/>
    <x v="1"/>
    <x v="0"/>
    <x v="2"/>
    <x v="0"/>
    <x v="4"/>
    <x v="1"/>
  </r>
  <r>
    <x v="715"/>
    <x v="12"/>
    <x v="15"/>
    <x v="3"/>
    <x v="9"/>
    <x v="709"/>
    <x v="715"/>
    <x v="1"/>
    <x v="715"/>
    <x v="10"/>
    <x v="1"/>
    <x v="12"/>
    <x v="1"/>
    <x v="1"/>
    <x v="0"/>
    <x v="0"/>
    <x v="2"/>
    <x v="2"/>
    <x v="0"/>
  </r>
  <r>
    <x v="716"/>
    <x v="257"/>
    <x v="29"/>
    <x v="1"/>
    <x v="15"/>
    <x v="710"/>
    <x v="716"/>
    <x v="1"/>
    <x v="716"/>
    <x v="8"/>
    <x v="1"/>
    <x v="257"/>
    <x v="2"/>
    <x v="2"/>
    <x v="2"/>
    <x v="2"/>
    <x v="0"/>
    <x v="1"/>
    <x v="1"/>
  </r>
  <r>
    <x v="717"/>
    <x v="250"/>
    <x v="9"/>
    <x v="1"/>
    <x v="6"/>
    <x v="711"/>
    <x v="717"/>
    <x v="0"/>
    <x v="717"/>
    <x v="5"/>
    <x v="0"/>
    <x v="250"/>
    <x v="1"/>
    <x v="2"/>
    <x v="2"/>
    <x v="2"/>
    <x v="0"/>
    <x v="1"/>
    <x v="1"/>
  </r>
  <r>
    <x v="718"/>
    <x v="368"/>
    <x v="6"/>
    <x v="0"/>
    <x v="3"/>
    <x v="712"/>
    <x v="718"/>
    <x v="1"/>
    <x v="718"/>
    <x v="1"/>
    <x v="1"/>
    <x v="368"/>
    <x v="3"/>
    <x v="2"/>
    <x v="1"/>
    <x v="2"/>
    <x v="1"/>
    <x v="0"/>
    <x v="0"/>
  </r>
  <r>
    <x v="719"/>
    <x v="152"/>
    <x v="1"/>
    <x v="5"/>
    <x v="27"/>
    <x v="713"/>
    <x v="719"/>
    <x v="3"/>
    <x v="719"/>
    <x v="9"/>
    <x v="0"/>
    <x v="152"/>
    <x v="1"/>
    <x v="0"/>
    <x v="0"/>
    <x v="0"/>
    <x v="1"/>
    <x v="4"/>
    <x v="1"/>
  </r>
  <r>
    <x v="720"/>
    <x v="318"/>
    <x v="25"/>
    <x v="2"/>
    <x v="4"/>
    <x v="714"/>
    <x v="720"/>
    <x v="3"/>
    <x v="720"/>
    <x v="6"/>
    <x v="1"/>
    <x v="318"/>
    <x v="1"/>
    <x v="1"/>
    <x v="1"/>
    <x v="2"/>
    <x v="1"/>
    <x v="1"/>
    <x v="2"/>
  </r>
  <r>
    <x v="721"/>
    <x v="369"/>
    <x v="12"/>
    <x v="0"/>
    <x v="6"/>
    <x v="715"/>
    <x v="721"/>
    <x v="1"/>
    <x v="721"/>
    <x v="13"/>
    <x v="2"/>
    <x v="369"/>
    <x v="1"/>
    <x v="2"/>
    <x v="2"/>
    <x v="1"/>
    <x v="0"/>
    <x v="0"/>
    <x v="0"/>
  </r>
  <r>
    <x v="722"/>
    <x v="285"/>
    <x v="5"/>
    <x v="2"/>
    <x v="2"/>
    <x v="716"/>
    <x v="722"/>
    <x v="1"/>
    <x v="722"/>
    <x v="8"/>
    <x v="0"/>
    <x v="285"/>
    <x v="2"/>
    <x v="0"/>
    <x v="0"/>
    <x v="2"/>
    <x v="2"/>
    <x v="1"/>
    <x v="2"/>
  </r>
  <r>
    <x v="723"/>
    <x v="370"/>
    <x v="9"/>
    <x v="2"/>
    <x v="29"/>
    <x v="717"/>
    <x v="723"/>
    <x v="0"/>
    <x v="723"/>
    <x v="9"/>
    <x v="0"/>
    <x v="370"/>
    <x v="2"/>
    <x v="1"/>
    <x v="2"/>
    <x v="2"/>
    <x v="0"/>
    <x v="1"/>
    <x v="2"/>
  </r>
  <r>
    <x v="724"/>
    <x v="371"/>
    <x v="26"/>
    <x v="4"/>
    <x v="33"/>
    <x v="718"/>
    <x v="724"/>
    <x v="1"/>
    <x v="724"/>
    <x v="0"/>
    <x v="2"/>
    <x v="371"/>
    <x v="3"/>
    <x v="0"/>
    <x v="0"/>
    <x v="1"/>
    <x v="2"/>
    <x v="3"/>
    <x v="2"/>
  </r>
  <r>
    <x v="725"/>
    <x v="213"/>
    <x v="20"/>
    <x v="3"/>
    <x v="24"/>
    <x v="719"/>
    <x v="725"/>
    <x v="3"/>
    <x v="725"/>
    <x v="10"/>
    <x v="2"/>
    <x v="213"/>
    <x v="4"/>
    <x v="0"/>
    <x v="1"/>
    <x v="0"/>
    <x v="0"/>
    <x v="2"/>
    <x v="0"/>
  </r>
  <r>
    <x v="726"/>
    <x v="156"/>
    <x v="13"/>
    <x v="3"/>
    <x v="5"/>
    <x v="720"/>
    <x v="726"/>
    <x v="2"/>
    <x v="726"/>
    <x v="14"/>
    <x v="1"/>
    <x v="156"/>
    <x v="3"/>
    <x v="2"/>
    <x v="0"/>
    <x v="0"/>
    <x v="2"/>
    <x v="2"/>
    <x v="0"/>
  </r>
  <r>
    <x v="727"/>
    <x v="172"/>
    <x v="6"/>
    <x v="0"/>
    <x v="3"/>
    <x v="721"/>
    <x v="727"/>
    <x v="1"/>
    <x v="727"/>
    <x v="1"/>
    <x v="1"/>
    <x v="172"/>
    <x v="3"/>
    <x v="2"/>
    <x v="1"/>
    <x v="2"/>
    <x v="1"/>
    <x v="0"/>
    <x v="0"/>
  </r>
  <r>
    <x v="728"/>
    <x v="204"/>
    <x v="2"/>
    <x v="5"/>
    <x v="14"/>
    <x v="722"/>
    <x v="728"/>
    <x v="4"/>
    <x v="728"/>
    <x v="10"/>
    <x v="0"/>
    <x v="204"/>
    <x v="3"/>
    <x v="2"/>
    <x v="2"/>
    <x v="1"/>
    <x v="1"/>
    <x v="4"/>
    <x v="1"/>
  </r>
  <r>
    <x v="729"/>
    <x v="328"/>
    <x v="28"/>
    <x v="5"/>
    <x v="39"/>
    <x v="723"/>
    <x v="729"/>
    <x v="1"/>
    <x v="729"/>
    <x v="12"/>
    <x v="1"/>
    <x v="328"/>
    <x v="4"/>
    <x v="0"/>
    <x v="1"/>
    <x v="0"/>
    <x v="1"/>
    <x v="4"/>
    <x v="1"/>
  </r>
  <r>
    <x v="730"/>
    <x v="176"/>
    <x v="23"/>
    <x v="4"/>
    <x v="19"/>
    <x v="724"/>
    <x v="730"/>
    <x v="0"/>
    <x v="730"/>
    <x v="0"/>
    <x v="2"/>
    <x v="176"/>
    <x v="2"/>
    <x v="0"/>
    <x v="2"/>
    <x v="2"/>
    <x v="1"/>
    <x v="3"/>
    <x v="2"/>
  </r>
  <r>
    <x v="731"/>
    <x v="372"/>
    <x v="8"/>
    <x v="0"/>
    <x v="7"/>
    <x v="725"/>
    <x v="731"/>
    <x v="0"/>
    <x v="731"/>
    <x v="13"/>
    <x v="2"/>
    <x v="372"/>
    <x v="0"/>
    <x v="1"/>
    <x v="0"/>
    <x v="2"/>
    <x v="2"/>
    <x v="0"/>
    <x v="0"/>
  </r>
  <r>
    <x v="732"/>
    <x v="66"/>
    <x v="3"/>
    <x v="2"/>
    <x v="25"/>
    <x v="726"/>
    <x v="732"/>
    <x v="2"/>
    <x v="732"/>
    <x v="10"/>
    <x v="0"/>
    <x v="66"/>
    <x v="2"/>
    <x v="1"/>
    <x v="1"/>
    <x v="0"/>
    <x v="1"/>
    <x v="1"/>
    <x v="2"/>
  </r>
  <r>
    <x v="733"/>
    <x v="78"/>
    <x v="8"/>
    <x v="2"/>
    <x v="29"/>
    <x v="727"/>
    <x v="733"/>
    <x v="4"/>
    <x v="733"/>
    <x v="10"/>
    <x v="0"/>
    <x v="78"/>
    <x v="2"/>
    <x v="1"/>
    <x v="2"/>
    <x v="2"/>
    <x v="2"/>
    <x v="1"/>
    <x v="2"/>
  </r>
  <r>
    <x v="734"/>
    <x v="195"/>
    <x v="25"/>
    <x v="2"/>
    <x v="8"/>
    <x v="728"/>
    <x v="734"/>
    <x v="0"/>
    <x v="734"/>
    <x v="14"/>
    <x v="1"/>
    <x v="195"/>
    <x v="3"/>
    <x v="1"/>
    <x v="1"/>
    <x v="2"/>
    <x v="1"/>
    <x v="1"/>
    <x v="2"/>
  </r>
  <r>
    <x v="735"/>
    <x v="373"/>
    <x v="21"/>
    <x v="5"/>
    <x v="1"/>
    <x v="729"/>
    <x v="735"/>
    <x v="4"/>
    <x v="735"/>
    <x v="9"/>
    <x v="2"/>
    <x v="373"/>
    <x v="1"/>
    <x v="1"/>
    <x v="1"/>
    <x v="2"/>
    <x v="1"/>
    <x v="4"/>
    <x v="1"/>
  </r>
  <r>
    <x v="736"/>
    <x v="330"/>
    <x v="15"/>
    <x v="3"/>
    <x v="3"/>
    <x v="730"/>
    <x v="736"/>
    <x v="0"/>
    <x v="736"/>
    <x v="0"/>
    <x v="1"/>
    <x v="330"/>
    <x v="3"/>
    <x v="2"/>
    <x v="1"/>
    <x v="0"/>
    <x v="2"/>
    <x v="2"/>
    <x v="0"/>
  </r>
  <r>
    <x v="737"/>
    <x v="374"/>
    <x v="5"/>
    <x v="5"/>
    <x v="3"/>
    <x v="731"/>
    <x v="737"/>
    <x v="0"/>
    <x v="737"/>
    <x v="0"/>
    <x v="2"/>
    <x v="374"/>
    <x v="3"/>
    <x v="2"/>
    <x v="1"/>
    <x v="2"/>
    <x v="2"/>
    <x v="4"/>
    <x v="1"/>
  </r>
  <r>
    <x v="738"/>
    <x v="250"/>
    <x v="14"/>
    <x v="0"/>
    <x v="38"/>
    <x v="732"/>
    <x v="738"/>
    <x v="3"/>
    <x v="738"/>
    <x v="5"/>
    <x v="0"/>
    <x v="250"/>
    <x v="1"/>
    <x v="2"/>
    <x v="0"/>
    <x v="0"/>
    <x v="1"/>
    <x v="0"/>
    <x v="0"/>
  </r>
  <r>
    <x v="739"/>
    <x v="266"/>
    <x v="23"/>
    <x v="0"/>
    <x v="29"/>
    <x v="733"/>
    <x v="739"/>
    <x v="1"/>
    <x v="739"/>
    <x v="1"/>
    <x v="2"/>
    <x v="266"/>
    <x v="2"/>
    <x v="1"/>
    <x v="2"/>
    <x v="2"/>
    <x v="1"/>
    <x v="0"/>
    <x v="0"/>
  </r>
  <r>
    <x v="740"/>
    <x v="107"/>
    <x v="9"/>
    <x v="3"/>
    <x v="13"/>
    <x v="734"/>
    <x v="740"/>
    <x v="3"/>
    <x v="740"/>
    <x v="2"/>
    <x v="1"/>
    <x v="107"/>
    <x v="2"/>
    <x v="2"/>
    <x v="0"/>
    <x v="2"/>
    <x v="0"/>
    <x v="2"/>
    <x v="0"/>
  </r>
  <r>
    <x v="741"/>
    <x v="375"/>
    <x v="14"/>
    <x v="3"/>
    <x v="19"/>
    <x v="735"/>
    <x v="741"/>
    <x v="0"/>
    <x v="741"/>
    <x v="4"/>
    <x v="0"/>
    <x v="375"/>
    <x v="2"/>
    <x v="0"/>
    <x v="2"/>
    <x v="0"/>
    <x v="1"/>
    <x v="2"/>
    <x v="0"/>
  </r>
  <r>
    <x v="742"/>
    <x v="376"/>
    <x v="20"/>
    <x v="3"/>
    <x v="20"/>
    <x v="736"/>
    <x v="742"/>
    <x v="0"/>
    <x v="742"/>
    <x v="8"/>
    <x v="0"/>
    <x v="376"/>
    <x v="4"/>
    <x v="1"/>
    <x v="0"/>
    <x v="0"/>
    <x v="0"/>
    <x v="2"/>
    <x v="0"/>
  </r>
  <r>
    <x v="743"/>
    <x v="224"/>
    <x v="14"/>
    <x v="1"/>
    <x v="8"/>
    <x v="737"/>
    <x v="743"/>
    <x v="1"/>
    <x v="743"/>
    <x v="5"/>
    <x v="0"/>
    <x v="224"/>
    <x v="3"/>
    <x v="1"/>
    <x v="1"/>
    <x v="0"/>
    <x v="1"/>
    <x v="1"/>
    <x v="1"/>
  </r>
  <r>
    <x v="744"/>
    <x v="71"/>
    <x v="0"/>
    <x v="4"/>
    <x v="29"/>
    <x v="738"/>
    <x v="744"/>
    <x v="2"/>
    <x v="744"/>
    <x v="5"/>
    <x v="2"/>
    <x v="71"/>
    <x v="2"/>
    <x v="1"/>
    <x v="2"/>
    <x v="0"/>
    <x v="0"/>
    <x v="3"/>
    <x v="2"/>
  </r>
  <r>
    <x v="745"/>
    <x v="261"/>
    <x v="24"/>
    <x v="0"/>
    <x v="15"/>
    <x v="739"/>
    <x v="745"/>
    <x v="3"/>
    <x v="745"/>
    <x v="6"/>
    <x v="2"/>
    <x v="261"/>
    <x v="2"/>
    <x v="2"/>
    <x v="2"/>
    <x v="0"/>
    <x v="2"/>
    <x v="0"/>
    <x v="0"/>
  </r>
  <r>
    <x v="746"/>
    <x v="199"/>
    <x v="7"/>
    <x v="4"/>
    <x v="18"/>
    <x v="740"/>
    <x v="746"/>
    <x v="0"/>
    <x v="746"/>
    <x v="1"/>
    <x v="2"/>
    <x v="199"/>
    <x v="0"/>
    <x v="2"/>
    <x v="0"/>
    <x v="0"/>
    <x v="0"/>
    <x v="3"/>
    <x v="2"/>
  </r>
  <r>
    <x v="747"/>
    <x v="75"/>
    <x v="28"/>
    <x v="0"/>
    <x v="35"/>
    <x v="741"/>
    <x v="747"/>
    <x v="0"/>
    <x v="747"/>
    <x v="13"/>
    <x v="2"/>
    <x v="75"/>
    <x v="3"/>
    <x v="0"/>
    <x v="1"/>
    <x v="0"/>
    <x v="1"/>
    <x v="0"/>
    <x v="0"/>
  </r>
  <r>
    <x v="748"/>
    <x v="377"/>
    <x v="5"/>
    <x v="2"/>
    <x v="17"/>
    <x v="742"/>
    <x v="748"/>
    <x v="1"/>
    <x v="748"/>
    <x v="3"/>
    <x v="1"/>
    <x v="377"/>
    <x v="0"/>
    <x v="0"/>
    <x v="1"/>
    <x v="2"/>
    <x v="2"/>
    <x v="1"/>
    <x v="2"/>
  </r>
  <r>
    <x v="749"/>
    <x v="335"/>
    <x v="4"/>
    <x v="3"/>
    <x v="35"/>
    <x v="743"/>
    <x v="749"/>
    <x v="0"/>
    <x v="749"/>
    <x v="0"/>
    <x v="1"/>
    <x v="335"/>
    <x v="3"/>
    <x v="0"/>
    <x v="1"/>
    <x v="1"/>
    <x v="0"/>
    <x v="2"/>
    <x v="0"/>
  </r>
  <r>
    <x v="750"/>
    <x v="378"/>
    <x v="27"/>
    <x v="1"/>
    <x v="27"/>
    <x v="744"/>
    <x v="750"/>
    <x v="0"/>
    <x v="750"/>
    <x v="4"/>
    <x v="0"/>
    <x v="378"/>
    <x v="1"/>
    <x v="0"/>
    <x v="0"/>
    <x v="2"/>
    <x v="2"/>
    <x v="1"/>
    <x v="1"/>
  </r>
  <r>
    <x v="751"/>
    <x v="5"/>
    <x v="13"/>
    <x v="0"/>
    <x v="28"/>
    <x v="745"/>
    <x v="751"/>
    <x v="1"/>
    <x v="751"/>
    <x v="5"/>
    <x v="1"/>
    <x v="5"/>
    <x v="3"/>
    <x v="0"/>
    <x v="2"/>
    <x v="0"/>
    <x v="2"/>
    <x v="0"/>
    <x v="0"/>
  </r>
  <r>
    <x v="752"/>
    <x v="90"/>
    <x v="28"/>
    <x v="0"/>
    <x v="9"/>
    <x v="746"/>
    <x v="752"/>
    <x v="3"/>
    <x v="752"/>
    <x v="1"/>
    <x v="0"/>
    <x v="90"/>
    <x v="1"/>
    <x v="1"/>
    <x v="0"/>
    <x v="0"/>
    <x v="1"/>
    <x v="0"/>
    <x v="0"/>
  </r>
  <r>
    <x v="753"/>
    <x v="379"/>
    <x v="1"/>
    <x v="1"/>
    <x v="19"/>
    <x v="747"/>
    <x v="753"/>
    <x v="4"/>
    <x v="753"/>
    <x v="10"/>
    <x v="2"/>
    <x v="379"/>
    <x v="2"/>
    <x v="0"/>
    <x v="2"/>
    <x v="0"/>
    <x v="1"/>
    <x v="1"/>
    <x v="1"/>
  </r>
  <r>
    <x v="754"/>
    <x v="184"/>
    <x v="1"/>
    <x v="3"/>
    <x v="26"/>
    <x v="748"/>
    <x v="754"/>
    <x v="1"/>
    <x v="754"/>
    <x v="14"/>
    <x v="1"/>
    <x v="184"/>
    <x v="1"/>
    <x v="0"/>
    <x v="2"/>
    <x v="0"/>
    <x v="1"/>
    <x v="2"/>
    <x v="0"/>
  </r>
  <r>
    <x v="755"/>
    <x v="380"/>
    <x v="16"/>
    <x v="5"/>
    <x v="3"/>
    <x v="749"/>
    <x v="755"/>
    <x v="0"/>
    <x v="755"/>
    <x v="4"/>
    <x v="1"/>
    <x v="380"/>
    <x v="3"/>
    <x v="2"/>
    <x v="1"/>
    <x v="0"/>
    <x v="2"/>
    <x v="4"/>
    <x v="1"/>
  </r>
  <r>
    <x v="756"/>
    <x v="228"/>
    <x v="6"/>
    <x v="2"/>
    <x v="35"/>
    <x v="750"/>
    <x v="756"/>
    <x v="4"/>
    <x v="756"/>
    <x v="13"/>
    <x v="0"/>
    <x v="228"/>
    <x v="3"/>
    <x v="0"/>
    <x v="1"/>
    <x v="2"/>
    <x v="1"/>
    <x v="1"/>
    <x v="2"/>
  </r>
  <r>
    <x v="757"/>
    <x v="381"/>
    <x v="9"/>
    <x v="3"/>
    <x v="7"/>
    <x v="751"/>
    <x v="757"/>
    <x v="2"/>
    <x v="757"/>
    <x v="14"/>
    <x v="2"/>
    <x v="381"/>
    <x v="0"/>
    <x v="1"/>
    <x v="0"/>
    <x v="2"/>
    <x v="0"/>
    <x v="2"/>
    <x v="0"/>
  </r>
  <r>
    <x v="758"/>
    <x v="142"/>
    <x v="12"/>
    <x v="4"/>
    <x v="33"/>
    <x v="752"/>
    <x v="758"/>
    <x v="0"/>
    <x v="758"/>
    <x v="4"/>
    <x v="1"/>
    <x v="142"/>
    <x v="3"/>
    <x v="0"/>
    <x v="0"/>
    <x v="1"/>
    <x v="0"/>
    <x v="3"/>
    <x v="2"/>
  </r>
  <r>
    <x v="759"/>
    <x v="83"/>
    <x v="1"/>
    <x v="3"/>
    <x v="4"/>
    <x v="753"/>
    <x v="759"/>
    <x v="3"/>
    <x v="759"/>
    <x v="13"/>
    <x v="1"/>
    <x v="83"/>
    <x v="1"/>
    <x v="1"/>
    <x v="1"/>
    <x v="0"/>
    <x v="1"/>
    <x v="2"/>
    <x v="0"/>
  </r>
  <r>
    <x v="760"/>
    <x v="86"/>
    <x v="5"/>
    <x v="4"/>
    <x v="10"/>
    <x v="754"/>
    <x v="760"/>
    <x v="4"/>
    <x v="760"/>
    <x v="3"/>
    <x v="1"/>
    <x v="86"/>
    <x v="4"/>
    <x v="1"/>
    <x v="2"/>
    <x v="2"/>
    <x v="2"/>
    <x v="3"/>
    <x v="2"/>
  </r>
  <r>
    <x v="761"/>
    <x v="201"/>
    <x v="26"/>
    <x v="4"/>
    <x v="32"/>
    <x v="755"/>
    <x v="761"/>
    <x v="3"/>
    <x v="761"/>
    <x v="5"/>
    <x v="1"/>
    <x v="201"/>
    <x v="0"/>
    <x v="0"/>
    <x v="2"/>
    <x v="1"/>
    <x v="2"/>
    <x v="3"/>
    <x v="2"/>
  </r>
  <r>
    <x v="762"/>
    <x v="110"/>
    <x v="20"/>
    <x v="4"/>
    <x v="15"/>
    <x v="756"/>
    <x v="762"/>
    <x v="1"/>
    <x v="762"/>
    <x v="14"/>
    <x v="2"/>
    <x v="110"/>
    <x v="2"/>
    <x v="2"/>
    <x v="2"/>
    <x v="0"/>
    <x v="0"/>
    <x v="3"/>
    <x v="2"/>
  </r>
  <r>
    <x v="763"/>
    <x v="28"/>
    <x v="4"/>
    <x v="0"/>
    <x v="15"/>
    <x v="757"/>
    <x v="763"/>
    <x v="2"/>
    <x v="763"/>
    <x v="1"/>
    <x v="2"/>
    <x v="28"/>
    <x v="2"/>
    <x v="2"/>
    <x v="2"/>
    <x v="1"/>
    <x v="0"/>
    <x v="0"/>
    <x v="0"/>
  </r>
  <r>
    <x v="764"/>
    <x v="242"/>
    <x v="5"/>
    <x v="2"/>
    <x v="13"/>
    <x v="758"/>
    <x v="764"/>
    <x v="3"/>
    <x v="764"/>
    <x v="2"/>
    <x v="0"/>
    <x v="242"/>
    <x v="2"/>
    <x v="2"/>
    <x v="0"/>
    <x v="2"/>
    <x v="2"/>
    <x v="1"/>
    <x v="2"/>
  </r>
  <r>
    <x v="765"/>
    <x v="260"/>
    <x v="26"/>
    <x v="4"/>
    <x v="0"/>
    <x v="759"/>
    <x v="765"/>
    <x v="1"/>
    <x v="765"/>
    <x v="12"/>
    <x v="0"/>
    <x v="260"/>
    <x v="0"/>
    <x v="0"/>
    <x v="0"/>
    <x v="1"/>
    <x v="2"/>
    <x v="3"/>
    <x v="2"/>
  </r>
  <r>
    <x v="766"/>
    <x v="10"/>
    <x v="26"/>
    <x v="5"/>
    <x v="36"/>
    <x v="760"/>
    <x v="766"/>
    <x v="4"/>
    <x v="766"/>
    <x v="7"/>
    <x v="1"/>
    <x v="10"/>
    <x v="4"/>
    <x v="1"/>
    <x v="2"/>
    <x v="1"/>
    <x v="2"/>
    <x v="4"/>
    <x v="1"/>
  </r>
  <r>
    <x v="767"/>
    <x v="238"/>
    <x v="24"/>
    <x v="2"/>
    <x v="26"/>
    <x v="761"/>
    <x v="767"/>
    <x v="3"/>
    <x v="767"/>
    <x v="3"/>
    <x v="1"/>
    <x v="238"/>
    <x v="1"/>
    <x v="0"/>
    <x v="2"/>
    <x v="0"/>
    <x v="2"/>
    <x v="1"/>
    <x v="2"/>
  </r>
  <r>
    <x v="768"/>
    <x v="46"/>
    <x v="13"/>
    <x v="3"/>
    <x v="37"/>
    <x v="762"/>
    <x v="768"/>
    <x v="2"/>
    <x v="768"/>
    <x v="9"/>
    <x v="2"/>
    <x v="46"/>
    <x v="1"/>
    <x v="2"/>
    <x v="0"/>
    <x v="0"/>
    <x v="2"/>
    <x v="2"/>
    <x v="0"/>
  </r>
  <r>
    <x v="769"/>
    <x v="382"/>
    <x v="11"/>
    <x v="3"/>
    <x v="32"/>
    <x v="763"/>
    <x v="769"/>
    <x v="3"/>
    <x v="769"/>
    <x v="9"/>
    <x v="1"/>
    <x v="382"/>
    <x v="0"/>
    <x v="0"/>
    <x v="2"/>
    <x v="0"/>
    <x v="1"/>
    <x v="2"/>
    <x v="0"/>
  </r>
  <r>
    <x v="770"/>
    <x v="209"/>
    <x v="3"/>
    <x v="4"/>
    <x v="28"/>
    <x v="764"/>
    <x v="770"/>
    <x v="3"/>
    <x v="770"/>
    <x v="0"/>
    <x v="0"/>
    <x v="209"/>
    <x v="3"/>
    <x v="0"/>
    <x v="2"/>
    <x v="0"/>
    <x v="1"/>
    <x v="3"/>
    <x v="2"/>
  </r>
  <r>
    <x v="771"/>
    <x v="383"/>
    <x v="11"/>
    <x v="5"/>
    <x v="17"/>
    <x v="765"/>
    <x v="771"/>
    <x v="2"/>
    <x v="771"/>
    <x v="7"/>
    <x v="1"/>
    <x v="383"/>
    <x v="0"/>
    <x v="0"/>
    <x v="1"/>
    <x v="0"/>
    <x v="1"/>
    <x v="4"/>
    <x v="1"/>
  </r>
  <r>
    <x v="772"/>
    <x v="9"/>
    <x v="21"/>
    <x v="4"/>
    <x v="5"/>
    <x v="766"/>
    <x v="772"/>
    <x v="1"/>
    <x v="772"/>
    <x v="9"/>
    <x v="2"/>
    <x v="9"/>
    <x v="3"/>
    <x v="2"/>
    <x v="0"/>
    <x v="2"/>
    <x v="1"/>
    <x v="3"/>
    <x v="2"/>
  </r>
  <r>
    <x v="773"/>
    <x v="16"/>
    <x v="5"/>
    <x v="3"/>
    <x v="3"/>
    <x v="767"/>
    <x v="773"/>
    <x v="0"/>
    <x v="773"/>
    <x v="11"/>
    <x v="0"/>
    <x v="16"/>
    <x v="3"/>
    <x v="2"/>
    <x v="1"/>
    <x v="2"/>
    <x v="2"/>
    <x v="2"/>
    <x v="0"/>
  </r>
  <r>
    <x v="774"/>
    <x v="384"/>
    <x v="5"/>
    <x v="1"/>
    <x v="2"/>
    <x v="768"/>
    <x v="774"/>
    <x v="0"/>
    <x v="774"/>
    <x v="8"/>
    <x v="2"/>
    <x v="384"/>
    <x v="2"/>
    <x v="0"/>
    <x v="0"/>
    <x v="2"/>
    <x v="2"/>
    <x v="1"/>
    <x v="1"/>
  </r>
  <r>
    <x v="775"/>
    <x v="336"/>
    <x v="17"/>
    <x v="1"/>
    <x v="31"/>
    <x v="769"/>
    <x v="775"/>
    <x v="0"/>
    <x v="775"/>
    <x v="10"/>
    <x v="2"/>
    <x v="336"/>
    <x v="1"/>
    <x v="0"/>
    <x v="2"/>
    <x v="1"/>
    <x v="0"/>
    <x v="1"/>
    <x v="1"/>
  </r>
  <r>
    <x v="776"/>
    <x v="385"/>
    <x v="17"/>
    <x v="5"/>
    <x v="25"/>
    <x v="770"/>
    <x v="776"/>
    <x v="0"/>
    <x v="776"/>
    <x v="0"/>
    <x v="0"/>
    <x v="385"/>
    <x v="2"/>
    <x v="1"/>
    <x v="1"/>
    <x v="1"/>
    <x v="0"/>
    <x v="4"/>
    <x v="1"/>
  </r>
  <r>
    <x v="777"/>
    <x v="80"/>
    <x v="27"/>
    <x v="2"/>
    <x v="6"/>
    <x v="771"/>
    <x v="777"/>
    <x v="2"/>
    <x v="777"/>
    <x v="9"/>
    <x v="1"/>
    <x v="80"/>
    <x v="1"/>
    <x v="2"/>
    <x v="2"/>
    <x v="2"/>
    <x v="2"/>
    <x v="1"/>
    <x v="2"/>
  </r>
  <r>
    <x v="778"/>
    <x v="386"/>
    <x v="28"/>
    <x v="2"/>
    <x v="25"/>
    <x v="772"/>
    <x v="778"/>
    <x v="4"/>
    <x v="778"/>
    <x v="2"/>
    <x v="1"/>
    <x v="386"/>
    <x v="2"/>
    <x v="1"/>
    <x v="1"/>
    <x v="0"/>
    <x v="1"/>
    <x v="1"/>
    <x v="2"/>
  </r>
  <r>
    <x v="779"/>
    <x v="387"/>
    <x v="4"/>
    <x v="4"/>
    <x v="26"/>
    <x v="773"/>
    <x v="779"/>
    <x v="3"/>
    <x v="779"/>
    <x v="4"/>
    <x v="0"/>
    <x v="387"/>
    <x v="1"/>
    <x v="0"/>
    <x v="2"/>
    <x v="1"/>
    <x v="0"/>
    <x v="3"/>
    <x v="2"/>
  </r>
  <r>
    <x v="780"/>
    <x v="215"/>
    <x v="2"/>
    <x v="4"/>
    <x v="7"/>
    <x v="774"/>
    <x v="780"/>
    <x v="0"/>
    <x v="780"/>
    <x v="14"/>
    <x v="1"/>
    <x v="215"/>
    <x v="0"/>
    <x v="1"/>
    <x v="0"/>
    <x v="1"/>
    <x v="1"/>
    <x v="3"/>
    <x v="2"/>
  </r>
  <r>
    <x v="781"/>
    <x v="388"/>
    <x v="2"/>
    <x v="0"/>
    <x v="3"/>
    <x v="775"/>
    <x v="781"/>
    <x v="3"/>
    <x v="781"/>
    <x v="9"/>
    <x v="1"/>
    <x v="388"/>
    <x v="3"/>
    <x v="2"/>
    <x v="1"/>
    <x v="1"/>
    <x v="1"/>
    <x v="0"/>
    <x v="0"/>
  </r>
  <r>
    <x v="782"/>
    <x v="386"/>
    <x v="26"/>
    <x v="4"/>
    <x v="21"/>
    <x v="776"/>
    <x v="782"/>
    <x v="0"/>
    <x v="782"/>
    <x v="2"/>
    <x v="1"/>
    <x v="386"/>
    <x v="2"/>
    <x v="0"/>
    <x v="0"/>
    <x v="1"/>
    <x v="2"/>
    <x v="3"/>
    <x v="2"/>
  </r>
  <r>
    <x v="783"/>
    <x v="98"/>
    <x v="12"/>
    <x v="5"/>
    <x v="34"/>
    <x v="777"/>
    <x v="783"/>
    <x v="3"/>
    <x v="783"/>
    <x v="13"/>
    <x v="0"/>
    <x v="98"/>
    <x v="2"/>
    <x v="0"/>
    <x v="1"/>
    <x v="1"/>
    <x v="0"/>
    <x v="4"/>
    <x v="1"/>
  </r>
  <r>
    <x v="784"/>
    <x v="389"/>
    <x v="22"/>
    <x v="4"/>
    <x v="5"/>
    <x v="778"/>
    <x v="784"/>
    <x v="2"/>
    <x v="784"/>
    <x v="7"/>
    <x v="2"/>
    <x v="389"/>
    <x v="3"/>
    <x v="2"/>
    <x v="0"/>
    <x v="1"/>
    <x v="1"/>
    <x v="3"/>
    <x v="2"/>
  </r>
  <r>
    <x v="785"/>
    <x v="390"/>
    <x v="21"/>
    <x v="3"/>
    <x v="19"/>
    <x v="779"/>
    <x v="785"/>
    <x v="2"/>
    <x v="785"/>
    <x v="4"/>
    <x v="2"/>
    <x v="390"/>
    <x v="2"/>
    <x v="0"/>
    <x v="2"/>
    <x v="2"/>
    <x v="1"/>
    <x v="2"/>
    <x v="0"/>
  </r>
  <r>
    <x v="786"/>
    <x v="124"/>
    <x v="5"/>
    <x v="4"/>
    <x v="24"/>
    <x v="780"/>
    <x v="786"/>
    <x v="0"/>
    <x v="786"/>
    <x v="9"/>
    <x v="2"/>
    <x v="124"/>
    <x v="4"/>
    <x v="0"/>
    <x v="1"/>
    <x v="2"/>
    <x v="2"/>
    <x v="3"/>
    <x v="2"/>
  </r>
  <r>
    <x v="787"/>
    <x v="246"/>
    <x v="13"/>
    <x v="3"/>
    <x v="20"/>
    <x v="781"/>
    <x v="787"/>
    <x v="3"/>
    <x v="787"/>
    <x v="9"/>
    <x v="2"/>
    <x v="246"/>
    <x v="4"/>
    <x v="1"/>
    <x v="0"/>
    <x v="0"/>
    <x v="2"/>
    <x v="2"/>
    <x v="0"/>
  </r>
  <r>
    <x v="788"/>
    <x v="328"/>
    <x v="16"/>
    <x v="5"/>
    <x v="23"/>
    <x v="782"/>
    <x v="788"/>
    <x v="2"/>
    <x v="788"/>
    <x v="12"/>
    <x v="1"/>
    <x v="328"/>
    <x v="4"/>
    <x v="2"/>
    <x v="1"/>
    <x v="0"/>
    <x v="2"/>
    <x v="4"/>
    <x v="1"/>
  </r>
  <r>
    <x v="789"/>
    <x v="388"/>
    <x v="14"/>
    <x v="1"/>
    <x v="10"/>
    <x v="783"/>
    <x v="789"/>
    <x v="2"/>
    <x v="789"/>
    <x v="9"/>
    <x v="1"/>
    <x v="388"/>
    <x v="4"/>
    <x v="1"/>
    <x v="2"/>
    <x v="0"/>
    <x v="1"/>
    <x v="1"/>
    <x v="1"/>
  </r>
  <r>
    <x v="790"/>
    <x v="251"/>
    <x v="0"/>
    <x v="5"/>
    <x v="37"/>
    <x v="784"/>
    <x v="790"/>
    <x v="0"/>
    <x v="790"/>
    <x v="12"/>
    <x v="1"/>
    <x v="251"/>
    <x v="1"/>
    <x v="2"/>
    <x v="0"/>
    <x v="0"/>
    <x v="0"/>
    <x v="4"/>
    <x v="1"/>
  </r>
  <r>
    <x v="791"/>
    <x v="53"/>
    <x v="14"/>
    <x v="0"/>
    <x v="36"/>
    <x v="785"/>
    <x v="791"/>
    <x v="4"/>
    <x v="791"/>
    <x v="1"/>
    <x v="0"/>
    <x v="53"/>
    <x v="4"/>
    <x v="1"/>
    <x v="2"/>
    <x v="0"/>
    <x v="1"/>
    <x v="0"/>
    <x v="0"/>
  </r>
  <r>
    <x v="792"/>
    <x v="391"/>
    <x v="13"/>
    <x v="0"/>
    <x v="4"/>
    <x v="786"/>
    <x v="792"/>
    <x v="0"/>
    <x v="792"/>
    <x v="8"/>
    <x v="2"/>
    <x v="391"/>
    <x v="1"/>
    <x v="1"/>
    <x v="1"/>
    <x v="0"/>
    <x v="2"/>
    <x v="0"/>
    <x v="0"/>
  </r>
  <r>
    <x v="793"/>
    <x v="162"/>
    <x v="17"/>
    <x v="2"/>
    <x v="0"/>
    <x v="787"/>
    <x v="793"/>
    <x v="1"/>
    <x v="793"/>
    <x v="14"/>
    <x v="2"/>
    <x v="162"/>
    <x v="0"/>
    <x v="0"/>
    <x v="0"/>
    <x v="1"/>
    <x v="0"/>
    <x v="1"/>
    <x v="2"/>
  </r>
  <r>
    <x v="794"/>
    <x v="45"/>
    <x v="4"/>
    <x v="1"/>
    <x v="18"/>
    <x v="788"/>
    <x v="794"/>
    <x v="2"/>
    <x v="794"/>
    <x v="11"/>
    <x v="1"/>
    <x v="45"/>
    <x v="0"/>
    <x v="2"/>
    <x v="0"/>
    <x v="1"/>
    <x v="0"/>
    <x v="1"/>
    <x v="1"/>
  </r>
  <r>
    <x v="795"/>
    <x v="329"/>
    <x v="0"/>
    <x v="5"/>
    <x v="16"/>
    <x v="789"/>
    <x v="795"/>
    <x v="4"/>
    <x v="795"/>
    <x v="1"/>
    <x v="1"/>
    <x v="329"/>
    <x v="4"/>
    <x v="0"/>
    <x v="2"/>
    <x v="0"/>
    <x v="0"/>
    <x v="4"/>
    <x v="1"/>
  </r>
  <r>
    <x v="796"/>
    <x v="5"/>
    <x v="27"/>
    <x v="3"/>
    <x v="9"/>
    <x v="790"/>
    <x v="796"/>
    <x v="3"/>
    <x v="796"/>
    <x v="5"/>
    <x v="1"/>
    <x v="5"/>
    <x v="1"/>
    <x v="1"/>
    <x v="0"/>
    <x v="2"/>
    <x v="2"/>
    <x v="2"/>
    <x v="0"/>
  </r>
  <r>
    <x v="797"/>
    <x v="168"/>
    <x v="12"/>
    <x v="3"/>
    <x v="10"/>
    <x v="791"/>
    <x v="797"/>
    <x v="3"/>
    <x v="797"/>
    <x v="0"/>
    <x v="2"/>
    <x v="168"/>
    <x v="4"/>
    <x v="1"/>
    <x v="2"/>
    <x v="1"/>
    <x v="0"/>
    <x v="2"/>
    <x v="0"/>
  </r>
  <r>
    <x v="798"/>
    <x v="392"/>
    <x v="12"/>
    <x v="2"/>
    <x v="21"/>
    <x v="792"/>
    <x v="798"/>
    <x v="2"/>
    <x v="798"/>
    <x v="13"/>
    <x v="2"/>
    <x v="392"/>
    <x v="2"/>
    <x v="0"/>
    <x v="0"/>
    <x v="1"/>
    <x v="0"/>
    <x v="1"/>
    <x v="2"/>
  </r>
  <r>
    <x v="799"/>
    <x v="120"/>
    <x v="19"/>
    <x v="2"/>
    <x v="25"/>
    <x v="793"/>
    <x v="799"/>
    <x v="2"/>
    <x v="799"/>
    <x v="13"/>
    <x v="2"/>
    <x v="120"/>
    <x v="2"/>
    <x v="1"/>
    <x v="1"/>
    <x v="2"/>
    <x v="2"/>
    <x v="1"/>
    <x v="2"/>
  </r>
  <r>
    <x v="800"/>
    <x v="169"/>
    <x v="15"/>
    <x v="1"/>
    <x v="39"/>
    <x v="794"/>
    <x v="800"/>
    <x v="1"/>
    <x v="800"/>
    <x v="13"/>
    <x v="1"/>
    <x v="169"/>
    <x v="4"/>
    <x v="0"/>
    <x v="1"/>
    <x v="0"/>
    <x v="2"/>
    <x v="1"/>
    <x v="1"/>
  </r>
  <r>
    <x v="801"/>
    <x v="50"/>
    <x v="18"/>
    <x v="4"/>
    <x v="37"/>
    <x v="795"/>
    <x v="801"/>
    <x v="4"/>
    <x v="801"/>
    <x v="8"/>
    <x v="0"/>
    <x v="50"/>
    <x v="1"/>
    <x v="2"/>
    <x v="0"/>
    <x v="2"/>
    <x v="0"/>
    <x v="3"/>
    <x v="2"/>
  </r>
  <r>
    <x v="802"/>
    <x v="393"/>
    <x v="24"/>
    <x v="3"/>
    <x v="22"/>
    <x v="796"/>
    <x v="802"/>
    <x v="0"/>
    <x v="802"/>
    <x v="10"/>
    <x v="0"/>
    <x v="393"/>
    <x v="4"/>
    <x v="1"/>
    <x v="0"/>
    <x v="0"/>
    <x v="2"/>
    <x v="2"/>
    <x v="0"/>
  </r>
  <r>
    <x v="803"/>
    <x v="202"/>
    <x v="7"/>
    <x v="1"/>
    <x v="27"/>
    <x v="797"/>
    <x v="803"/>
    <x v="2"/>
    <x v="803"/>
    <x v="0"/>
    <x v="2"/>
    <x v="202"/>
    <x v="1"/>
    <x v="0"/>
    <x v="0"/>
    <x v="0"/>
    <x v="0"/>
    <x v="1"/>
    <x v="1"/>
  </r>
  <r>
    <x v="804"/>
    <x v="29"/>
    <x v="9"/>
    <x v="0"/>
    <x v="29"/>
    <x v="798"/>
    <x v="804"/>
    <x v="2"/>
    <x v="804"/>
    <x v="11"/>
    <x v="1"/>
    <x v="29"/>
    <x v="2"/>
    <x v="1"/>
    <x v="2"/>
    <x v="2"/>
    <x v="0"/>
    <x v="0"/>
    <x v="0"/>
  </r>
  <r>
    <x v="805"/>
    <x v="190"/>
    <x v="0"/>
    <x v="0"/>
    <x v="27"/>
    <x v="371"/>
    <x v="805"/>
    <x v="0"/>
    <x v="805"/>
    <x v="8"/>
    <x v="1"/>
    <x v="190"/>
    <x v="1"/>
    <x v="0"/>
    <x v="0"/>
    <x v="0"/>
    <x v="0"/>
    <x v="0"/>
    <x v="0"/>
  </r>
  <r>
    <x v="806"/>
    <x v="113"/>
    <x v="8"/>
    <x v="4"/>
    <x v="28"/>
    <x v="799"/>
    <x v="806"/>
    <x v="2"/>
    <x v="806"/>
    <x v="11"/>
    <x v="0"/>
    <x v="113"/>
    <x v="3"/>
    <x v="0"/>
    <x v="2"/>
    <x v="2"/>
    <x v="2"/>
    <x v="3"/>
    <x v="2"/>
  </r>
  <r>
    <x v="807"/>
    <x v="220"/>
    <x v="20"/>
    <x v="4"/>
    <x v="23"/>
    <x v="800"/>
    <x v="807"/>
    <x v="4"/>
    <x v="807"/>
    <x v="5"/>
    <x v="0"/>
    <x v="220"/>
    <x v="4"/>
    <x v="2"/>
    <x v="1"/>
    <x v="0"/>
    <x v="0"/>
    <x v="3"/>
    <x v="2"/>
  </r>
  <r>
    <x v="808"/>
    <x v="151"/>
    <x v="12"/>
    <x v="4"/>
    <x v="31"/>
    <x v="801"/>
    <x v="808"/>
    <x v="1"/>
    <x v="808"/>
    <x v="2"/>
    <x v="1"/>
    <x v="151"/>
    <x v="1"/>
    <x v="0"/>
    <x v="2"/>
    <x v="1"/>
    <x v="0"/>
    <x v="3"/>
    <x v="2"/>
  </r>
  <r>
    <x v="809"/>
    <x v="394"/>
    <x v="17"/>
    <x v="0"/>
    <x v="27"/>
    <x v="802"/>
    <x v="809"/>
    <x v="1"/>
    <x v="809"/>
    <x v="2"/>
    <x v="1"/>
    <x v="394"/>
    <x v="1"/>
    <x v="0"/>
    <x v="0"/>
    <x v="1"/>
    <x v="0"/>
    <x v="0"/>
    <x v="0"/>
  </r>
  <r>
    <x v="810"/>
    <x v="29"/>
    <x v="27"/>
    <x v="3"/>
    <x v="32"/>
    <x v="803"/>
    <x v="810"/>
    <x v="4"/>
    <x v="810"/>
    <x v="11"/>
    <x v="1"/>
    <x v="29"/>
    <x v="0"/>
    <x v="0"/>
    <x v="2"/>
    <x v="2"/>
    <x v="2"/>
    <x v="2"/>
    <x v="0"/>
  </r>
  <r>
    <x v="811"/>
    <x v="19"/>
    <x v="13"/>
    <x v="1"/>
    <x v="1"/>
    <x v="804"/>
    <x v="811"/>
    <x v="2"/>
    <x v="811"/>
    <x v="2"/>
    <x v="1"/>
    <x v="19"/>
    <x v="1"/>
    <x v="1"/>
    <x v="1"/>
    <x v="0"/>
    <x v="2"/>
    <x v="1"/>
    <x v="1"/>
  </r>
  <r>
    <x v="812"/>
    <x v="395"/>
    <x v="15"/>
    <x v="3"/>
    <x v="28"/>
    <x v="805"/>
    <x v="812"/>
    <x v="1"/>
    <x v="812"/>
    <x v="4"/>
    <x v="2"/>
    <x v="395"/>
    <x v="3"/>
    <x v="0"/>
    <x v="2"/>
    <x v="0"/>
    <x v="2"/>
    <x v="2"/>
    <x v="0"/>
  </r>
  <r>
    <x v="813"/>
    <x v="284"/>
    <x v="27"/>
    <x v="4"/>
    <x v="32"/>
    <x v="806"/>
    <x v="813"/>
    <x v="1"/>
    <x v="813"/>
    <x v="7"/>
    <x v="0"/>
    <x v="284"/>
    <x v="0"/>
    <x v="0"/>
    <x v="2"/>
    <x v="2"/>
    <x v="2"/>
    <x v="3"/>
    <x v="2"/>
  </r>
  <r>
    <x v="814"/>
    <x v="266"/>
    <x v="13"/>
    <x v="3"/>
    <x v="2"/>
    <x v="807"/>
    <x v="814"/>
    <x v="2"/>
    <x v="814"/>
    <x v="1"/>
    <x v="2"/>
    <x v="266"/>
    <x v="2"/>
    <x v="0"/>
    <x v="0"/>
    <x v="0"/>
    <x v="2"/>
    <x v="2"/>
    <x v="0"/>
  </r>
  <r>
    <x v="815"/>
    <x v="55"/>
    <x v="21"/>
    <x v="2"/>
    <x v="25"/>
    <x v="808"/>
    <x v="815"/>
    <x v="3"/>
    <x v="815"/>
    <x v="6"/>
    <x v="2"/>
    <x v="55"/>
    <x v="2"/>
    <x v="1"/>
    <x v="1"/>
    <x v="2"/>
    <x v="1"/>
    <x v="1"/>
    <x v="2"/>
  </r>
  <r>
    <x v="816"/>
    <x v="348"/>
    <x v="7"/>
    <x v="0"/>
    <x v="15"/>
    <x v="809"/>
    <x v="816"/>
    <x v="2"/>
    <x v="816"/>
    <x v="2"/>
    <x v="1"/>
    <x v="348"/>
    <x v="2"/>
    <x v="2"/>
    <x v="2"/>
    <x v="0"/>
    <x v="0"/>
    <x v="0"/>
    <x v="0"/>
  </r>
  <r>
    <x v="817"/>
    <x v="11"/>
    <x v="0"/>
    <x v="1"/>
    <x v="1"/>
    <x v="810"/>
    <x v="817"/>
    <x v="3"/>
    <x v="817"/>
    <x v="0"/>
    <x v="1"/>
    <x v="11"/>
    <x v="1"/>
    <x v="1"/>
    <x v="1"/>
    <x v="0"/>
    <x v="0"/>
    <x v="1"/>
    <x v="1"/>
  </r>
  <r>
    <x v="818"/>
    <x v="396"/>
    <x v="16"/>
    <x v="0"/>
    <x v="15"/>
    <x v="811"/>
    <x v="818"/>
    <x v="0"/>
    <x v="818"/>
    <x v="12"/>
    <x v="1"/>
    <x v="396"/>
    <x v="2"/>
    <x v="2"/>
    <x v="2"/>
    <x v="0"/>
    <x v="2"/>
    <x v="0"/>
    <x v="0"/>
  </r>
  <r>
    <x v="819"/>
    <x v="395"/>
    <x v="27"/>
    <x v="3"/>
    <x v="18"/>
    <x v="812"/>
    <x v="819"/>
    <x v="3"/>
    <x v="819"/>
    <x v="4"/>
    <x v="2"/>
    <x v="395"/>
    <x v="0"/>
    <x v="2"/>
    <x v="0"/>
    <x v="2"/>
    <x v="2"/>
    <x v="2"/>
    <x v="0"/>
  </r>
  <r>
    <x v="820"/>
    <x v="48"/>
    <x v="26"/>
    <x v="3"/>
    <x v="14"/>
    <x v="813"/>
    <x v="820"/>
    <x v="2"/>
    <x v="820"/>
    <x v="3"/>
    <x v="0"/>
    <x v="48"/>
    <x v="3"/>
    <x v="2"/>
    <x v="2"/>
    <x v="1"/>
    <x v="2"/>
    <x v="2"/>
    <x v="0"/>
  </r>
  <r>
    <x v="821"/>
    <x v="53"/>
    <x v="10"/>
    <x v="1"/>
    <x v="4"/>
    <x v="814"/>
    <x v="821"/>
    <x v="4"/>
    <x v="821"/>
    <x v="1"/>
    <x v="0"/>
    <x v="53"/>
    <x v="1"/>
    <x v="1"/>
    <x v="1"/>
    <x v="2"/>
    <x v="1"/>
    <x v="1"/>
    <x v="1"/>
  </r>
  <r>
    <x v="822"/>
    <x v="97"/>
    <x v="23"/>
    <x v="4"/>
    <x v="0"/>
    <x v="815"/>
    <x v="822"/>
    <x v="1"/>
    <x v="822"/>
    <x v="4"/>
    <x v="0"/>
    <x v="97"/>
    <x v="0"/>
    <x v="0"/>
    <x v="0"/>
    <x v="2"/>
    <x v="1"/>
    <x v="3"/>
    <x v="2"/>
  </r>
  <r>
    <x v="823"/>
    <x v="148"/>
    <x v="16"/>
    <x v="5"/>
    <x v="11"/>
    <x v="816"/>
    <x v="823"/>
    <x v="0"/>
    <x v="823"/>
    <x v="4"/>
    <x v="1"/>
    <x v="148"/>
    <x v="4"/>
    <x v="0"/>
    <x v="2"/>
    <x v="0"/>
    <x v="2"/>
    <x v="4"/>
    <x v="1"/>
  </r>
  <r>
    <x v="824"/>
    <x v="217"/>
    <x v="25"/>
    <x v="0"/>
    <x v="16"/>
    <x v="817"/>
    <x v="824"/>
    <x v="0"/>
    <x v="824"/>
    <x v="7"/>
    <x v="0"/>
    <x v="217"/>
    <x v="4"/>
    <x v="0"/>
    <x v="2"/>
    <x v="2"/>
    <x v="1"/>
    <x v="0"/>
    <x v="0"/>
  </r>
  <r>
    <x v="825"/>
    <x v="323"/>
    <x v="0"/>
    <x v="2"/>
    <x v="22"/>
    <x v="818"/>
    <x v="825"/>
    <x v="2"/>
    <x v="825"/>
    <x v="13"/>
    <x v="0"/>
    <x v="323"/>
    <x v="4"/>
    <x v="1"/>
    <x v="0"/>
    <x v="0"/>
    <x v="0"/>
    <x v="1"/>
    <x v="2"/>
  </r>
  <r>
    <x v="826"/>
    <x v="233"/>
    <x v="12"/>
    <x v="5"/>
    <x v="33"/>
    <x v="819"/>
    <x v="826"/>
    <x v="0"/>
    <x v="826"/>
    <x v="11"/>
    <x v="2"/>
    <x v="233"/>
    <x v="3"/>
    <x v="0"/>
    <x v="0"/>
    <x v="1"/>
    <x v="0"/>
    <x v="4"/>
    <x v="1"/>
  </r>
  <r>
    <x v="827"/>
    <x v="330"/>
    <x v="0"/>
    <x v="0"/>
    <x v="24"/>
    <x v="820"/>
    <x v="827"/>
    <x v="2"/>
    <x v="827"/>
    <x v="0"/>
    <x v="1"/>
    <x v="330"/>
    <x v="4"/>
    <x v="0"/>
    <x v="1"/>
    <x v="0"/>
    <x v="0"/>
    <x v="0"/>
    <x v="0"/>
  </r>
  <r>
    <x v="828"/>
    <x v="7"/>
    <x v="20"/>
    <x v="2"/>
    <x v="14"/>
    <x v="821"/>
    <x v="828"/>
    <x v="0"/>
    <x v="828"/>
    <x v="7"/>
    <x v="2"/>
    <x v="7"/>
    <x v="3"/>
    <x v="2"/>
    <x v="2"/>
    <x v="0"/>
    <x v="0"/>
    <x v="1"/>
    <x v="2"/>
  </r>
  <r>
    <x v="829"/>
    <x v="164"/>
    <x v="28"/>
    <x v="2"/>
    <x v="37"/>
    <x v="822"/>
    <x v="829"/>
    <x v="0"/>
    <x v="829"/>
    <x v="1"/>
    <x v="1"/>
    <x v="164"/>
    <x v="1"/>
    <x v="2"/>
    <x v="0"/>
    <x v="0"/>
    <x v="1"/>
    <x v="1"/>
    <x v="2"/>
  </r>
  <r>
    <x v="830"/>
    <x v="22"/>
    <x v="14"/>
    <x v="1"/>
    <x v="20"/>
    <x v="823"/>
    <x v="830"/>
    <x v="4"/>
    <x v="830"/>
    <x v="2"/>
    <x v="1"/>
    <x v="22"/>
    <x v="4"/>
    <x v="1"/>
    <x v="0"/>
    <x v="0"/>
    <x v="1"/>
    <x v="1"/>
    <x v="1"/>
  </r>
  <r>
    <x v="831"/>
    <x v="296"/>
    <x v="19"/>
    <x v="4"/>
    <x v="34"/>
    <x v="824"/>
    <x v="831"/>
    <x v="4"/>
    <x v="831"/>
    <x v="10"/>
    <x v="2"/>
    <x v="296"/>
    <x v="2"/>
    <x v="0"/>
    <x v="1"/>
    <x v="2"/>
    <x v="2"/>
    <x v="3"/>
    <x v="2"/>
  </r>
  <r>
    <x v="832"/>
    <x v="294"/>
    <x v="5"/>
    <x v="4"/>
    <x v="32"/>
    <x v="825"/>
    <x v="832"/>
    <x v="3"/>
    <x v="832"/>
    <x v="4"/>
    <x v="0"/>
    <x v="294"/>
    <x v="0"/>
    <x v="0"/>
    <x v="2"/>
    <x v="2"/>
    <x v="2"/>
    <x v="3"/>
    <x v="2"/>
  </r>
  <r>
    <x v="833"/>
    <x v="377"/>
    <x v="27"/>
    <x v="2"/>
    <x v="12"/>
    <x v="826"/>
    <x v="833"/>
    <x v="2"/>
    <x v="833"/>
    <x v="3"/>
    <x v="1"/>
    <x v="377"/>
    <x v="0"/>
    <x v="0"/>
    <x v="1"/>
    <x v="2"/>
    <x v="2"/>
    <x v="1"/>
    <x v="2"/>
  </r>
  <r>
    <x v="834"/>
    <x v="376"/>
    <x v="12"/>
    <x v="3"/>
    <x v="6"/>
    <x v="827"/>
    <x v="834"/>
    <x v="1"/>
    <x v="834"/>
    <x v="8"/>
    <x v="0"/>
    <x v="376"/>
    <x v="1"/>
    <x v="2"/>
    <x v="2"/>
    <x v="1"/>
    <x v="0"/>
    <x v="2"/>
    <x v="0"/>
  </r>
  <r>
    <x v="835"/>
    <x v="211"/>
    <x v="26"/>
    <x v="5"/>
    <x v="22"/>
    <x v="672"/>
    <x v="835"/>
    <x v="2"/>
    <x v="835"/>
    <x v="8"/>
    <x v="2"/>
    <x v="211"/>
    <x v="4"/>
    <x v="1"/>
    <x v="0"/>
    <x v="1"/>
    <x v="2"/>
    <x v="4"/>
    <x v="1"/>
  </r>
  <r>
    <x v="836"/>
    <x v="397"/>
    <x v="21"/>
    <x v="1"/>
    <x v="7"/>
    <x v="828"/>
    <x v="836"/>
    <x v="0"/>
    <x v="836"/>
    <x v="10"/>
    <x v="2"/>
    <x v="397"/>
    <x v="0"/>
    <x v="1"/>
    <x v="0"/>
    <x v="2"/>
    <x v="1"/>
    <x v="1"/>
    <x v="1"/>
  </r>
  <r>
    <x v="837"/>
    <x v="398"/>
    <x v="3"/>
    <x v="3"/>
    <x v="14"/>
    <x v="829"/>
    <x v="837"/>
    <x v="4"/>
    <x v="837"/>
    <x v="14"/>
    <x v="0"/>
    <x v="398"/>
    <x v="3"/>
    <x v="2"/>
    <x v="2"/>
    <x v="0"/>
    <x v="1"/>
    <x v="2"/>
    <x v="0"/>
  </r>
  <r>
    <x v="838"/>
    <x v="210"/>
    <x v="19"/>
    <x v="2"/>
    <x v="37"/>
    <x v="830"/>
    <x v="838"/>
    <x v="2"/>
    <x v="838"/>
    <x v="14"/>
    <x v="2"/>
    <x v="210"/>
    <x v="1"/>
    <x v="2"/>
    <x v="0"/>
    <x v="2"/>
    <x v="2"/>
    <x v="1"/>
    <x v="2"/>
  </r>
  <r>
    <x v="839"/>
    <x v="308"/>
    <x v="16"/>
    <x v="3"/>
    <x v="35"/>
    <x v="831"/>
    <x v="839"/>
    <x v="4"/>
    <x v="839"/>
    <x v="14"/>
    <x v="2"/>
    <x v="308"/>
    <x v="3"/>
    <x v="0"/>
    <x v="1"/>
    <x v="0"/>
    <x v="2"/>
    <x v="2"/>
    <x v="0"/>
  </r>
  <r>
    <x v="840"/>
    <x v="295"/>
    <x v="10"/>
    <x v="3"/>
    <x v="0"/>
    <x v="832"/>
    <x v="840"/>
    <x v="4"/>
    <x v="840"/>
    <x v="4"/>
    <x v="2"/>
    <x v="295"/>
    <x v="0"/>
    <x v="0"/>
    <x v="0"/>
    <x v="2"/>
    <x v="1"/>
    <x v="2"/>
    <x v="0"/>
  </r>
  <r>
    <x v="841"/>
    <x v="109"/>
    <x v="7"/>
    <x v="2"/>
    <x v="28"/>
    <x v="833"/>
    <x v="841"/>
    <x v="4"/>
    <x v="841"/>
    <x v="14"/>
    <x v="2"/>
    <x v="109"/>
    <x v="3"/>
    <x v="0"/>
    <x v="2"/>
    <x v="0"/>
    <x v="0"/>
    <x v="1"/>
    <x v="2"/>
  </r>
  <r>
    <x v="842"/>
    <x v="343"/>
    <x v="7"/>
    <x v="0"/>
    <x v="3"/>
    <x v="834"/>
    <x v="842"/>
    <x v="3"/>
    <x v="842"/>
    <x v="13"/>
    <x v="0"/>
    <x v="343"/>
    <x v="3"/>
    <x v="2"/>
    <x v="1"/>
    <x v="0"/>
    <x v="0"/>
    <x v="0"/>
    <x v="0"/>
  </r>
  <r>
    <x v="843"/>
    <x v="206"/>
    <x v="1"/>
    <x v="4"/>
    <x v="6"/>
    <x v="835"/>
    <x v="843"/>
    <x v="2"/>
    <x v="843"/>
    <x v="11"/>
    <x v="2"/>
    <x v="206"/>
    <x v="1"/>
    <x v="2"/>
    <x v="2"/>
    <x v="0"/>
    <x v="1"/>
    <x v="3"/>
    <x v="2"/>
  </r>
  <r>
    <x v="844"/>
    <x v="231"/>
    <x v="21"/>
    <x v="5"/>
    <x v="6"/>
    <x v="836"/>
    <x v="844"/>
    <x v="3"/>
    <x v="844"/>
    <x v="6"/>
    <x v="0"/>
    <x v="231"/>
    <x v="1"/>
    <x v="2"/>
    <x v="2"/>
    <x v="2"/>
    <x v="1"/>
    <x v="4"/>
    <x v="1"/>
  </r>
  <r>
    <x v="845"/>
    <x v="297"/>
    <x v="11"/>
    <x v="3"/>
    <x v="38"/>
    <x v="837"/>
    <x v="845"/>
    <x v="3"/>
    <x v="845"/>
    <x v="10"/>
    <x v="0"/>
    <x v="297"/>
    <x v="1"/>
    <x v="2"/>
    <x v="0"/>
    <x v="0"/>
    <x v="1"/>
    <x v="2"/>
    <x v="0"/>
  </r>
  <r>
    <x v="846"/>
    <x v="16"/>
    <x v="19"/>
    <x v="5"/>
    <x v="12"/>
    <x v="838"/>
    <x v="846"/>
    <x v="3"/>
    <x v="846"/>
    <x v="11"/>
    <x v="0"/>
    <x v="16"/>
    <x v="0"/>
    <x v="0"/>
    <x v="1"/>
    <x v="2"/>
    <x v="2"/>
    <x v="4"/>
    <x v="1"/>
  </r>
  <r>
    <x v="847"/>
    <x v="42"/>
    <x v="3"/>
    <x v="1"/>
    <x v="36"/>
    <x v="839"/>
    <x v="847"/>
    <x v="1"/>
    <x v="847"/>
    <x v="9"/>
    <x v="2"/>
    <x v="42"/>
    <x v="4"/>
    <x v="1"/>
    <x v="2"/>
    <x v="0"/>
    <x v="1"/>
    <x v="1"/>
    <x v="1"/>
  </r>
  <r>
    <x v="848"/>
    <x v="354"/>
    <x v="16"/>
    <x v="3"/>
    <x v="22"/>
    <x v="840"/>
    <x v="848"/>
    <x v="3"/>
    <x v="848"/>
    <x v="7"/>
    <x v="2"/>
    <x v="354"/>
    <x v="4"/>
    <x v="1"/>
    <x v="0"/>
    <x v="0"/>
    <x v="2"/>
    <x v="2"/>
    <x v="0"/>
  </r>
  <r>
    <x v="849"/>
    <x v="399"/>
    <x v="18"/>
    <x v="4"/>
    <x v="0"/>
    <x v="841"/>
    <x v="849"/>
    <x v="2"/>
    <x v="849"/>
    <x v="1"/>
    <x v="1"/>
    <x v="399"/>
    <x v="0"/>
    <x v="0"/>
    <x v="0"/>
    <x v="2"/>
    <x v="0"/>
    <x v="3"/>
    <x v="2"/>
  </r>
  <r>
    <x v="850"/>
    <x v="203"/>
    <x v="24"/>
    <x v="5"/>
    <x v="0"/>
    <x v="842"/>
    <x v="850"/>
    <x v="4"/>
    <x v="850"/>
    <x v="10"/>
    <x v="0"/>
    <x v="203"/>
    <x v="0"/>
    <x v="0"/>
    <x v="0"/>
    <x v="0"/>
    <x v="2"/>
    <x v="4"/>
    <x v="1"/>
  </r>
  <r>
    <x v="851"/>
    <x v="400"/>
    <x v="26"/>
    <x v="4"/>
    <x v="25"/>
    <x v="843"/>
    <x v="851"/>
    <x v="4"/>
    <x v="851"/>
    <x v="11"/>
    <x v="0"/>
    <x v="400"/>
    <x v="2"/>
    <x v="1"/>
    <x v="1"/>
    <x v="1"/>
    <x v="2"/>
    <x v="3"/>
    <x v="2"/>
  </r>
  <r>
    <x v="852"/>
    <x v="401"/>
    <x v="19"/>
    <x v="1"/>
    <x v="9"/>
    <x v="844"/>
    <x v="852"/>
    <x v="4"/>
    <x v="852"/>
    <x v="8"/>
    <x v="1"/>
    <x v="401"/>
    <x v="1"/>
    <x v="1"/>
    <x v="0"/>
    <x v="2"/>
    <x v="2"/>
    <x v="1"/>
    <x v="1"/>
  </r>
  <r>
    <x v="853"/>
    <x v="382"/>
    <x v="18"/>
    <x v="4"/>
    <x v="10"/>
    <x v="845"/>
    <x v="853"/>
    <x v="3"/>
    <x v="853"/>
    <x v="9"/>
    <x v="1"/>
    <x v="382"/>
    <x v="4"/>
    <x v="1"/>
    <x v="2"/>
    <x v="2"/>
    <x v="0"/>
    <x v="3"/>
    <x v="2"/>
  </r>
  <r>
    <x v="854"/>
    <x v="348"/>
    <x v="13"/>
    <x v="2"/>
    <x v="7"/>
    <x v="846"/>
    <x v="854"/>
    <x v="0"/>
    <x v="854"/>
    <x v="2"/>
    <x v="1"/>
    <x v="348"/>
    <x v="0"/>
    <x v="1"/>
    <x v="0"/>
    <x v="0"/>
    <x v="2"/>
    <x v="1"/>
    <x v="2"/>
  </r>
  <r>
    <x v="855"/>
    <x v="61"/>
    <x v="3"/>
    <x v="3"/>
    <x v="13"/>
    <x v="847"/>
    <x v="855"/>
    <x v="0"/>
    <x v="855"/>
    <x v="2"/>
    <x v="1"/>
    <x v="61"/>
    <x v="2"/>
    <x v="2"/>
    <x v="0"/>
    <x v="0"/>
    <x v="1"/>
    <x v="2"/>
    <x v="0"/>
  </r>
  <r>
    <x v="856"/>
    <x v="275"/>
    <x v="12"/>
    <x v="5"/>
    <x v="27"/>
    <x v="848"/>
    <x v="856"/>
    <x v="3"/>
    <x v="856"/>
    <x v="14"/>
    <x v="2"/>
    <x v="275"/>
    <x v="1"/>
    <x v="0"/>
    <x v="0"/>
    <x v="1"/>
    <x v="0"/>
    <x v="4"/>
    <x v="1"/>
  </r>
  <r>
    <x v="857"/>
    <x v="402"/>
    <x v="17"/>
    <x v="0"/>
    <x v="4"/>
    <x v="849"/>
    <x v="857"/>
    <x v="4"/>
    <x v="857"/>
    <x v="6"/>
    <x v="0"/>
    <x v="402"/>
    <x v="1"/>
    <x v="1"/>
    <x v="1"/>
    <x v="1"/>
    <x v="0"/>
    <x v="0"/>
    <x v="0"/>
  </r>
  <r>
    <x v="858"/>
    <x v="176"/>
    <x v="12"/>
    <x v="5"/>
    <x v="37"/>
    <x v="850"/>
    <x v="858"/>
    <x v="1"/>
    <x v="858"/>
    <x v="0"/>
    <x v="2"/>
    <x v="176"/>
    <x v="1"/>
    <x v="2"/>
    <x v="0"/>
    <x v="1"/>
    <x v="0"/>
    <x v="4"/>
    <x v="1"/>
  </r>
  <r>
    <x v="859"/>
    <x v="403"/>
    <x v="14"/>
    <x v="4"/>
    <x v="6"/>
    <x v="851"/>
    <x v="859"/>
    <x v="4"/>
    <x v="859"/>
    <x v="8"/>
    <x v="0"/>
    <x v="403"/>
    <x v="1"/>
    <x v="2"/>
    <x v="2"/>
    <x v="0"/>
    <x v="1"/>
    <x v="3"/>
    <x v="2"/>
  </r>
  <r>
    <x v="860"/>
    <x v="250"/>
    <x v="16"/>
    <x v="3"/>
    <x v="16"/>
    <x v="852"/>
    <x v="860"/>
    <x v="3"/>
    <x v="860"/>
    <x v="5"/>
    <x v="0"/>
    <x v="250"/>
    <x v="4"/>
    <x v="0"/>
    <x v="2"/>
    <x v="0"/>
    <x v="2"/>
    <x v="2"/>
    <x v="0"/>
  </r>
  <r>
    <x v="861"/>
    <x v="205"/>
    <x v="3"/>
    <x v="5"/>
    <x v="11"/>
    <x v="853"/>
    <x v="861"/>
    <x v="0"/>
    <x v="861"/>
    <x v="6"/>
    <x v="2"/>
    <x v="205"/>
    <x v="4"/>
    <x v="0"/>
    <x v="2"/>
    <x v="0"/>
    <x v="1"/>
    <x v="4"/>
    <x v="1"/>
  </r>
  <r>
    <x v="862"/>
    <x v="404"/>
    <x v="15"/>
    <x v="2"/>
    <x v="17"/>
    <x v="854"/>
    <x v="862"/>
    <x v="3"/>
    <x v="862"/>
    <x v="2"/>
    <x v="0"/>
    <x v="404"/>
    <x v="0"/>
    <x v="0"/>
    <x v="1"/>
    <x v="0"/>
    <x v="2"/>
    <x v="1"/>
    <x v="2"/>
  </r>
  <r>
    <x v="863"/>
    <x v="197"/>
    <x v="1"/>
    <x v="1"/>
    <x v="6"/>
    <x v="855"/>
    <x v="863"/>
    <x v="4"/>
    <x v="863"/>
    <x v="12"/>
    <x v="0"/>
    <x v="197"/>
    <x v="1"/>
    <x v="2"/>
    <x v="2"/>
    <x v="0"/>
    <x v="1"/>
    <x v="1"/>
    <x v="1"/>
  </r>
  <r>
    <x v="864"/>
    <x v="64"/>
    <x v="11"/>
    <x v="5"/>
    <x v="12"/>
    <x v="856"/>
    <x v="864"/>
    <x v="0"/>
    <x v="864"/>
    <x v="2"/>
    <x v="1"/>
    <x v="64"/>
    <x v="0"/>
    <x v="0"/>
    <x v="1"/>
    <x v="0"/>
    <x v="1"/>
    <x v="4"/>
    <x v="1"/>
  </r>
  <r>
    <x v="865"/>
    <x v="232"/>
    <x v="14"/>
    <x v="0"/>
    <x v="19"/>
    <x v="857"/>
    <x v="865"/>
    <x v="3"/>
    <x v="865"/>
    <x v="12"/>
    <x v="0"/>
    <x v="232"/>
    <x v="2"/>
    <x v="0"/>
    <x v="2"/>
    <x v="0"/>
    <x v="1"/>
    <x v="0"/>
    <x v="0"/>
  </r>
  <r>
    <x v="866"/>
    <x v="218"/>
    <x v="16"/>
    <x v="2"/>
    <x v="24"/>
    <x v="858"/>
    <x v="866"/>
    <x v="2"/>
    <x v="866"/>
    <x v="14"/>
    <x v="2"/>
    <x v="218"/>
    <x v="4"/>
    <x v="0"/>
    <x v="1"/>
    <x v="0"/>
    <x v="2"/>
    <x v="1"/>
    <x v="2"/>
  </r>
  <r>
    <x v="867"/>
    <x v="98"/>
    <x v="23"/>
    <x v="0"/>
    <x v="27"/>
    <x v="859"/>
    <x v="867"/>
    <x v="2"/>
    <x v="867"/>
    <x v="13"/>
    <x v="0"/>
    <x v="98"/>
    <x v="1"/>
    <x v="0"/>
    <x v="0"/>
    <x v="2"/>
    <x v="1"/>
    <x v="0"/>
    <x v="0"/>
  </r>
  <r>
    <x v="868"/>
    <x v="405"/>
    <x v="0"/>
    <x v="5"/>
    <x v="34"/>
    <x v="860"/>
    <x v="868"/>
    <x v="3"/>
    <x v="868"/>
    <x v="6"/>
    <x v="0"/>
    <x v="405"/>
    <x v="2"/>
    <x v="0"/>
    <x v="1"/>
    <x v="0"/>
    <x v="0"/>
    <x v="4"/>
    <x v="1"/>
  </r>
  <r>
    <x v="869"/>
    <x v="234"/>
    <x v="5"/>
    <x v="1"/>
    <x v="25"/>
    <x v="861"/>
    <x v="869"/>
    <x v="3"/>
    <x v="869"/>
    <x v="0"/>
    <x v="1"/>
    <x v="234"/>
    <x v="2"/>
    <x v="1"/>
    <x v="1"/>
    <x v="2"/>
    <x v="2"/>
    <x v="1"/>
    <x v="1"/>
  </r>
  <r>
    <x v="870"/>
    <x v="272"/>
    <x v="28"/>
    <x v="5"/>
    <x v="16"/>
    <x v="862"/>
    <x v="870"/>
    <x v="4"/>
    <x v="870"/>
    <x v="7"/>
    <x v="0"/>
    <x v="272"/>
    <x v="4"/>
    <x v="0"/>
    <x v="2"/>
    <x v="0"/>
    <x v="1"/>
    <x v="4"/>
    <x v="1"/>
  </r>
  <r>
    <x v="871"/>
    <x v="202"/>
    <x v="29"/>
    <x v="1"/>
    <x v="32"/>
    <x v="863"/>
    <x v="871"/>
    <x v="4"/>
    <x v="871"/>
    <x v="0"/>
    <x v="2"/>
    <x v="202"/>
    <x v="0"/>
    <x v="0"/>
    <x v="2"/>
    <x v="2"/>
    <x v="0"/>
    <x v="1"/>
    <x v="1"/>
  </r>
  <r>
    <x v="872"/>
    <x v="406"/>
    <x v="29"/>
    <x v="2"/>
    <x v="26"/>
    <x v="864"/>
    <x v="872"/>
    <x v="1"/>
    <x v="872"/>
    <x v="9"/>
    <x v="0"/>
    <x v="406"/>
    <x v="1"/>
    <x v="0"/>
    <x v="2"/>
    <x v="2"/>
    <x v="0"/>
    <x v="1"/>
    <x v="2"/>
  </r>
  <r>
    <x v="873"/>
    <x v="326"/>
    <x v="3"/>
    <x v="4"/>
    <x v="37"/>
    <x v="865"/>
    <x v="873"/>
    <x v="4"/>
    <x v="873"/>
    <x v="14"/>
    <x v="0"/>
    <x v="326"/>
    <x v="1"/>
    <x v="2"/>
    <x v="0"/>
    <x v="0"/>
    <x v="1"/>
    <x v="3"/>
    <x v="2"/>
  </r>
  <r>
    <x v="874"/>
    <x v="332"/>
    <x v="15"/>
    <x v="5"/>
    <x v="7"/>
    <x v="866"/>
    <x v="874"/>
    <x v="0"/>
    <x v="874"/>
    <x v="5"/>
    <x v="0"/>
    <x v="332"/>
    <x v="0"/>
    <x v="1"/>
    <x v="0"/>
    <x v="0"/>
    <x v="2"/>
    <x v="4"/>
    <x v="1"/>
  </r>
  <r>
    <x v="875"/>
    <x v="376"/>
    <x v="20"/>
    <x v="2"/>
    <x v="6"/>
    <x v="867"/>
    <x v="875"/>
    <x v="3"/>
    <x v="875"/>
    <x v="8"/>
    <x v="0"/>
    <x v="376"/>
    <x v="1"/>
    <x v="2"/>
    <x v="2"/>
    <x v="0"/>
    <x v="0"/>
    <x v="1"/>
    <x v="2"/>
  </r>
  <r>
    <x v="876"/>
    <x v="51"/>
    <x v="6"/>
    <x v="5"/>
    <x v="38"/>
    <x v="868"/>
    <x v="876"/>
    <x v="0"/>
    <x v="876"/>
    <x v="2"/>
    <x v="1"/>
    <x v="51"/>
    <x v="1"/>
    <x v="2"/>
    <x v="0"/>
    <x v="2"/>
    <x v="1"/>
    <x v="4"/>
    <x v="1"/>
  </r>
  <r>
    <x v="877"/>
    <x v="407"/>
    <x v="1"/>
    <x v="2"/>
    <x v="10"/>
    <x v="869"/>
    <x v="877"/>
    <x v="3"/>
    <x v="877"/>
    <x v="12"/>
    <x v="2"/>
    <x v="407"/>
    <x v="4"/>
    <x v="1"/>
    <x v="2"/>
    <x v="0"/>
    <x v="1"/>
    <x v="1"/>
    <x v="2"/>
  </r>
  <r>
    <x v="878"/>
    <x v="160"/>
    <x v="25"/>
    <x v="0"/>
    <x v="11"/>
    <x v="870"/>
    <x v="878"/>
    <x v="4"/>
    <x v="878"/>
    <x v="2"/>
    <x v="2"/>
    <x v="160"/>
    <x v="4"/>
    <x v="0"/>
    <x v="2"/>
    <x v="2"/>
    <x v="1"/>
    <x v="0"/>
    <x v="0"/>
  </r>
  <r>
    <x v="879"/>
    <x v="131"/>
    <x v="21"/>
    <x v="3"/>
    <x v="7"/>
    <x v="871"/>
    <x v="879"/>
    <x v="2"/>
    <x v="879"/>
    <x v="0"/>
    <x v="2"/>
    <x v="131"/>
    <x v="0"/>
    <x v="1"/>
    <x v="0"/>
    <x v="2"/>
    <x v="1"/>
    <x v="2"/>
    <x v="0"/>
  </r>
  <r>
    <x v="880"/>
    <x v="399"/>
    <x v="4"/>
    <x v="3"/>
    <x v="39"/>
    <x v="872"/>
    <x v="880"/>
    <x v="3"/>
    <x v="880"/>
    <x v="1"/>
    <x v="1"/>
    <x v="399"/>
    <x v="4"/>
    <x v="0"/>
    <x v="1"/>
    <x v="1"/>
    <x v="0"/>
    <x v="2"/>
    <x v="0"/>
  </r>
  <r>
    <x v="881"/>
    <x v="4"/>
    <x v="0"/>
    <x v="3"/>
    <x v="25"/>
    <x v="873"/>
    <x v="881"/>
    <x v="2"/>
    <x v="881"/>
    <x v="4"/>
    <x v="1"/>
    <x v="4"/>
    <x v="2"/>
    <x v="1"/>
    <x v="1"/>
    <x v="0"/>
    <x v="0"/>
    <x v="2"/>
    <x v="0"/>
  </r>
  <r>
    <x v="882"/>
    <x v="271"/>
    <x v="15"/>
    <x v="3"/>
    <x v="34"/>
    <x v="874"/>
    <x v="882"/>
    <x v="0"/>
    <x v="882"/>
    <x v="8"/>
    <x v="2"/>
    <x v="271"/>
    <x v="2"/>
    <x v="0"/>
    <x v="1"/>
    <x v="0"/>
    <x v="2"/>
    <x v="2"/>
    <x v="0"/>
  </r>
  <r>
    <x v="883"/>
    <x v="76"/>
    <x v="21"/>
    <x v="5"/>
    <x v="4"/>
    <x v="875"/>
    <x v="883"/>
    <x v="4"/>
    <x v="883"/>
    <x v="11"/>
    <x v="1"/>
    <x v="76"/>
    <x v="1"/>
    <x v="1"/>
    <x v="1"/>
    <x v="2"/>
    <x v="1"/>
    <x v="4"/>
    <x v="1"/>
  </r>
  <r>
    <x v="884"/>
    <x v="408"/>
    <x v="22"/>
    <x v="3"/>
    <x v="37"/>
    <x v="876"/>
    <x v="884"/>
    <x v="1"/>
    <x v="884"/>
    <x v="10"/>
    <x v="0"/>
    <x v="408"/>
    <x v="1"/>
    <x v="2"/>
    <x v="0"/>
    <x v="1"/>
    <x v="1"/>
    <x v="2"/>
    <x v="0"/>
  </r>
  <r>
    <x v="885"/>
    <x v="56"/>
    <x v="19"/>
    <x v="2"/>
    <x v="34"/>
    <x v="877"/>
    <x v="885"/>
    <x v="3"/>
    <x v="885"/>
    <x v="3"/>
    <x v="0"/>
    <x v="56"/>
    <x v="2"/>
    <x v="0"/>
    <x v="1"/>
    <x v="2"/>
    <x v="2"/>
    <x v="1"/>
    <x v="2"/>
  </r>
  <r>
    <x v="886"/>
    <x v="348"/>
    <x v="23"/>
    <x v="3"/>
    <x v="32"/>
    <x v="878"/>
    <x v="886"/>
    <x v="4"/>
    <x v="886"/>
    <x v="2"/>
    <x v="1"/>
    <x v="348"/>
    <x v="0"/>
    <x v="0"/>
    <x v="2"/>
    <x v="2"/>
    <x v="1"/>
    <x v="2"/>
    <x v="0"/>
  </r>
  <r>
    <x v="887"/>
    <x v="236"/>
    <x v="23"/>
    <x v="0"/>
    <x v="5"/>
    <x v="879"/>
    <x v="887"/>
    <x v="0"/>
    <x v="887"/>
    <x v="2"/>
    <x v="0"/>
    <x v="236"/>
    <x v="3"/>
    <x v="2"/>
    <x v="0"/>
    <x v="2"/>
    <x v="1"/>
    <x v="0"/>
    <x v="0"/>
  </r>
  <r>
    <x v="888"/>
    <x v="33"/>
    <x v="13"/>
    <x v="0"/>
    <x v="30"/>
    <x v="880"/>
    <x v="888"/>
    <x v="1"/>
    <x v="888"/>
    <x v="4"/>
    <x v="2"/>
    <x v="33"/>
    <x v="2"/>
    <x v="2"/>
    <x v="2"/>
    <x v="0"/>
    <x v="2"/>
    <x v="0"/>
    <x v="0"/>
  </r>
  <r>
    <x v="889"/>
    <x v="409"/>
    <x v="14"/>
    <x v="0"/>
    <x v="39"/>
    <x v="881"/>
    <x v="889"/>
    <x v="1"/>
    <x v="889"/>
    <x v="14"/>
    <x v="1"/>
    <x v="409"/>
    <x v="4"/>
    <x v="0"/>
    <x v="1"/>
    <x v="0"/>
    <x v="1"/>
    <x v="0"/>
    <x v="0"/>
  </r>
  <r>
    <x v="890"/>
    <x v="410"/>
    <x v="29"/>
    <x v="2"/>
    <x v="32"/>
    <x v="882"/>
    <x v="890"/>
    <x v="4"/>
    <x v="890"/>
    <x v="8"/>
    <x v="1"/>
    <x v="410"/>
    <x v="0"/>
    <x v="0"/>
    <x v="2"/>
    <x v="2"/>
    <x v="0"/>
    <x v="1"/>
    <x v="2"/>
  </r>
  <r>
    <x v="891"/>
    <x v="331"/>
    <x v="24"/>
    <x v="3"/>
    <x v="37"/>
    <x v="883"/>
    <x v="891"/>
    <x v="2"/>
    <x v="891"/>
    <x v="13"/>
    <x v="0"/>
    <x v="331"/>
    <x v="1"/>
    <x v="2"/>
    <x v="0"/>
    <x v="0"/>
    <x v="2"/>
    <x v="2"/>
    <x v="0"/>
  </r>
  <r>
    <x v="892"/>
    <x v="39"/>
    <x v="2"/>
    <x v="1"/>
    <x v="4"/>
    <x v="884"/>
    <x v="892"/>
    <x v="3"/>
    <x v="892"/>
    <x v="11"/>
    <x v="2"/>
    <x v="39"/>
    <x v="1"/>
    <x v="1"/>
    <x v="1"/>
    <x v="1"/>
    <x v="1"/>
    <x v="1"/>
    <x v="1"/>
  </r>
  <r>
    <x v="893"/>
    <x v="324"/>
    <x v="20"/>
    <x v="3"/>
    <x v="32"/>
    <x v="885"/>
    <x v="893"/>
    <x v="3"/>
    <x v="893"/>
    <x v="2"/>
    <x v="0"/>
    <x v="324"/>
    <x v="0"/>
    <x v="0"/>
    <x v="2"/>
    <x v="0"/>
    <x v="0"/>
    <x v="2"/>
    <x v="0"/>
  </r>
  <r>
    <x v="894"/>
    <x v="10"/>
    <x v="17"/>
    <x v="4"/>
    <x v="6"/>
    <x v="886"/>
    <x v="894"/>
    <x v="0"/>
    <x v="894"/>
    <x v="7"/>
    <x v="1"/>
    <x v="10"/>
    <x v="1"/>
    <x v="2"/>
    <x v="2"/>
    <x v="1"/>
    <x v="0"/>
    <x v="3"/>
    <x v="2"/>
  </r>
  <r>
    <x v="895"/>
    <x v="181"/>
    <x v="22"/>
    <x v="4"/>
    <x v="8"/>
    <x v="887"/>
    <x v="895"/>
    <x v="4"/>
    <x v="895"/>
    <x v="3"/>
    <x v="2"/>
    <x v="181"/>
    <x v="3"/>
    <x v="1"/>
    <x v="1"/>
    <x v="1"/>
    <x v="1"/>
    <x v="3"/>
    <x v="2"/>
  </r>
  <r>
    <x v="896"/>
    <x v="335"/>
    <x v="17"/>
    <x v="0"/>
    <x v="37"/>
    <x v="48"/>
    <x v="896"/>
    <x v="0"/>
    <x v="896"/>
    <x v="0"/>
    <x v="1"/>
    <x v="335"/>
    <x v="1"/>
    <x v="2"/>
    <x v="0"/>
    <x v="1"/>
    <x v="0"/>
    <x v="0"/>
    <x v="0"/>
  </r>
  <r>
    <x v="897"/>
    <x v="184"/>
    <x v="1"/>
    <x v="2"/>
    <x v="12"/>
    <x v="888"/>
    <x v="897"/>
    <x v="0"/>
    <x v="897"/>
    <x v="14"/>
    <x v="1"/>
    <x v="184"/>
    <x v="0"/>
    <x v="0"/>
    <x v="1"/>
    <x v="0"/>
    <x v="1"/>
    <x v="1"/>
    <x v="2"/>
  </r>
  <r>
    <x v="898"/>
    <x v="411"/>
    <x v="23"/>
    <x v="0"/>
    <x v="8"/>
    <x v="889"/>
    <x v="898"/>
    <x v="2"/>
    <x v="898"/>
    <x v="9"/>
    <x v="0"/>
    <x v="411"/>
    <x v="3"/>
    <x v="1"/>
    <x v="1"/>
    <x v="2"/>
    <x v="1"/>
    <x v="0"/>
    <x v="0"/>
  </r>
  <r>
    <x v="899"/>
    <x v="369"/>
    <x v="13"/>
    <x v="1"/>
    <x v="12"/>
    <x v="890"/>
    <x v="899"/>
    <x v="1"/>
    <x v="899"/>
    <x v="13"/>
    <x v="2"/>
    <x v="369"/>
    <x v="0"/>
    <x v="0"/>
    <x v="1"/>
    <x v="0"/>
    <x v="2"/>
    <x v="1"/>
    <x v="1"/>
  </r>
  <r>
    <x v="900"/>
    <x v="371"/>
    <x v="6"/>
    <x v="4"/>
    <x v="1"/>
    <x v="891"/>
    <x v="900"/>
    <x v="3"/>
    <x v="900"/>
    <x v="0"/>
    <x v="2"/>
    <x v="371"/>
    <x v="1"/>
    <x v="1"/>
    <x v="1"/>
    <x v="2"/>
    <x v="1"/>
    <x v="3"/>
    <x v="2"/>
  </r>
  <r>
    <x v="901"/>
    <x v="239"/>
    <x v="9"/>
    <x v="1"/>
    <x v="12"/>
    <x v="892"/>
    <x v="901"/>
    <x v="2"/>
    <x v="901"/>
    <x v="1"/>
    <x v="1"/>
    <x v="239"/>
    <x v="0"/>
    <x v="0"/>
    <x v="1"/>
    <x v="2"/>
    <x v="0"/>
    <x v="1"/>
    <x v="1"/>
  </r>
  <r>
    <x v="902"/>
    <x v="315"/>
    <x v="5"/>
    <x v="3"/>
    <x v="3"/>
    <x v="893"/>
    <x v="902"/>
    <x v="0"/>
    <x v="902"/>
    <x v="7"/>
    <x v="2"/>
    <x v="315"/>
    <x v="3"/>
    <x v="2"/>
    <x v="1"/>
    <x v="2"/>
    <x v="2"/>
    <x v="2"/>
    <x v="0"/>
  </r>
  <r>
    <x v="903"/>
    <x v="241"/>
    <x v="29"/>
    <x v="1"/>
    <x v="9"/>
    <x v="894"/>
    <x v="903"/>
    <x v="4"/>
    <x v="903"/>
    <x v="7"/>
    <x v="0"/>
    <x v="241"/>
    <x v="1"/>
    <x v="1"/>
    <x v="0"/>
    <x v="2"/>
    <x v="0"/>
    <x v="1"/>
    <x v="1"/>
  </r>
  <r>
    <x v="904"/>
    <x v="412"/>
    <x v="11"/>
    <x v="3"/>
    <x v="24"/>
    <x v="895"/>
    <x v="904"/>
    <x v="4"/>
    <x v="904"/>
    <x v="5"/>
    <x v="1"/>
    <x v="412"/>
    <x v="4"/>
    <x v="0"/>
    <x v="1"/>
    <x v="0"/>
    <x v="1"/>
    <x v="2"/>
    <x v="0"/>
  </r>
  <r>
    <x v="905"/>
    <x v="196"/>
    <x v="8"/>
    <x v="1"/>
    <x v="25"/>
    <x v="896"/>
    <x v="905"/>
    <x v="4"/>
    <x v="905"/>
    <x v="0"/>
    <x v="0"/>
    <x v="196"/>
    <x v="2"/>
    <x v="1"/>
    <x v="1"/>
    <x v="2"/>
    <x v="2"/>
    <x v="1"/>
    <x v="1"/>
  </r>
  <r>
    <x v="906"/>
    <x v="344"/>
    <x v="1"/>
    <x v="4"/>
    <x v="31"/>
    <x v="897"/>
    <x v="906"/>
    <x v="3"/>
    <x v="906"/>
    <x v="2"/>
    <x v="1"/>
    <x v="344"/>
    <x v="1"/>
    <x v="0"/>
    <x v="2"/>
    <x v="0"/>
    <x v="1"/>
    <x v="3"/>
    <x v="2"/>
  </r>
  <r>
    <x v="907"/>
    <x v="202"/>
    <x v="16"/>
    <x v="1"/>
    <x v="28"/>
    <x v="898"/>
    <x v="907"/>
    <x v="4"/>
    <x v="907"/>
    <x v="0"/>
    <x v="2"/>
    <x v="202"/>
    <x v="3"/>
    <x v="0"/>
    <x v="2"/>
    <x v="0"/>
    <x v="2"/>
    <x v="1"/>
    <x v="1"/>
  </r>
  <r>
    <x v="908"/>
    <x v="205"/>
    <x v="5"/>
    <x v="5"/>
    <x v="30"/>
    <x v="899"/>
    <x v="908"/>
    <x v="2"/>
    <x v="908"/>
    <x v="6"/>
    <x v="2"/>
    <x v="205"/>
    <x v="2"/>
    <x v="2"/>
    <x v="2"/>
    <x v="2"/>
    <x v="2"/>
    <x v="4"/>
    <x v="1"/>
  </r>
  <r>
    <x v="909"/>
    <x v="413"/>
    <x v="22"/>
    <x v="4"/>
    <x v="5"/>
    <x v="900"/>
    <x v="909"/>
    <x v="0"/>
    <x v="909"/>
    <x v="10"/>
    <x v="1"/>
    <x v="413"/>
    <x v="3"/>
    <x v="2"/>
    <x v="0"/>
    <x v="1"/>
    <x v="1"/>
    <x v="3"/>
    <x v="2"/>
  </r>
  <r>
    <x v="910"/>
    <x v="132"/>
    <x v="24"/>
    <x v="1"/>
    <x v="5"/>
    <x v="901"/>
    <x v="910"/>
    <x v="4"/>
    <x v="910"/>
    <x v="10"/>
    <x v="1"/>
    <x v="132"/>
    <x v="3"/>
    <x v="2"/>
    <x v="0"/>
    <x v="0"/>
    <x v="2"/>
    <x v="1"/>
    <x v="1"/>
  </r>
  <r>
    <x v="911"/>
    <x v="33"/>
    <x v="20"/>
    <x v="5"/>
    <x v="30"/>
    <x v="902"/>
    <x v="911"/>
    <x v="4"/>
    <x v="911"/>
    <x v="4"/>
    <x v="2"/>
    <x v="33"/>
    <x v="2"/>
    <x v="2"/>
    <x v="2"/>
    <x v="0"/>
    <x v="0"/>
    <x v="4"/>
    <x v="1"/>
  </r>
  <r>
    <x v="912"/>
    <x v="40"/>
    <x v="4"/>
    <x v="3"/>
    <x v="7"/>
    <x v="903"/>
    <x v="912"/>
    <x v="0"/>
    <x v="912"/>
    <x v="10"/>
    <x v="1"/>
    <x v="40"/>
    <x v="0"/>
    <x v="1"/>
    <x v="0"/>
    <x v="1"/>
    <x v="0"/>
    <x v="2"/>
    <x v="0"/>
  </r>
  <r>
    <x v="913"/>
    <x v="9"/>
    <x v="27"/>
    <x v="5"/>
    <x v="25"/>
    <x v="904"/>
    <x v="913"/>
    <x v="2"/>
    <x v="913"/>
    <x v="9"/>
    <x v="2"/>
    <x v="9"/>
    <x v="2"/>
    <x v="1"/>
    <x v="1"/>
    <x v="2"/>
    <x v="2"/>
    <x v="4"/>
    <x v="1"/>
  </r>
  <r>
    <x v="914"/>
    <x v="136"/>
    <x v="14"/>
    <x v="3"/>
    <x v="31"/>
    <x v="905"/>
    <x v="914"/>
    <x v="1"/>
    <x v="914"/>
    <x v="10"/>
    <x v="0"/>
    <x v="136"/>
    <x v="1"/>
    <x v="0"/>
    <x v="2"/>
    <x v="0"/>
    <x v="1"/>
    <x v="2"/>
    <x v="0"/>
  </r>
  <r>
    <x v="915"/>
    <x v="316"/>
    <x v="14"/>
    <x v="4"/>
    <x v="8"/>
    <x v="906"/>
    <x v="915"/>
    <x v="0"/>
    <x v="915"/>
    <x v="3"/>
    <x v="1"/>
    <x v="316"/>
    <x v="3"/>
    <x v="1"/>
    <x v="1"/>
    <x v="0"/>
    <x v="1"/>
    <x v="3"/>
    <x v="2"/>
  </r>
  <r>
    <x v="916"/>
    <x v="341"/>
    <x v="26"/>
    <x v="2"/>
    <x v="24"/>
    <x v="907"/>
    <x v="916"/>
    <x v="1"/>
    <x v="916"/>
    <x v="2"/>
    <x v="0"/>
    <x v="341"/>
    <x v="4"/>
    <x v="0"/>
    <x v="1"/>
    <x v="1"/>
    <x v="2"/>
    <x v="1"/>
    <x v="2"/>
  </r>
  <r>
    <x v="917"/>
    <x v="414"/>
    <x v="1"/>
    <x v="3"/>
    <x v="0"/>
    <x v="908"/>
    <x v="917"/>
    <x v="1"/>
    <x v="917"/>
    <x v="11"/>
    <x v="1"/>
    <x v="414"/>
    <x v="0"/>
    <x v="0"/>
    <x v="0"/>
    <x v="0"/>
    <x v="1"/>
    <x v="2"/>
    <x v="0"/>
  </r>
  <r>
    <x v="918"/>
    <x v="411"/>
    <x v="27"/>
    <x v="5"/>
    <x v="6"/>
    <x v="909"/>
    <x v="918"/>
    <x v="1"/>
    <x v="918"/>
    <x v="9"/>
    <x v="0"/>
    <x v="411"/>
    <x v="1"/>
    <x v="2"/>
    <x v="2"/>
    <x v="2"/>
    <x v="2"/>
    <x v="4"/>
    <x v="1"/>
  </r>
  <r>
    <x v="919"/>
    <x v="415"/>
    <x v="10"/>
    <x v="3"/>
    <x v="27"/>
    <x v="910"/>
    <x v="919"/>
    <x v="1"/>
    <x v="919"/>
    <x v="3"/>
    <x v="1"/>
    <x v="415"/>
    <x v="1"/>
    <x v="0"/>
    <x v="0"/>
    <x v="2"/>
    <x v="1"/>
    <x v="2"/>
    <x v="0"/>
  </r>
  <r>
    <x v="920"/>
    <x v="416"/>
    <x v="11"/>
    <x v="1"/>
    <x v="16"/>
    <x v="911"/>
    <x v="920"/>
    <x v="3"/>
    <x v="920"/>
    <x v="13"/>
    <x v="2"/>
    <x v="416"/>
    <x v="4"/>
    <x v="0"/>
    <x v="2"/>
    <x v="0"/>
    <x v="1"/>
    <x v="1"/>
    <x v="1"/>
  </r>
  <r>
    <x v="921"/>
    <x v="388"/>
    <x v="9"/>
    <x v="1"/>
    <x v="24"/>
    <x v="912"/>
    <x v="921"/>
    <x v="4"/>
    <x v="921"/>
    <x v="9"/>
    <x v="1"/>
    <x v="388"/>
    <x v="4"/>
    <x v="0"/>
    <x v="1"/>
    <x v="2"/>
    <x v="0"/>
    <x v="1"/>
    <x v="1"/>
  </r>
  <r>
    <x v="922"/>
    <x v="417"/>
    <x v="11"/>
    <x v="3"/>
    <x v="36"/>
    <x v="913"/>
    <x v="922"/>
    <x v="3"/>
    <x v="922"/>
    <x v="5"/>
    <x v="1"/>
    <x v="417"/>
    <x v="4"/>
    <x v="1"/>
    <x v="2"/>
    <x v="0"/>
    <x v="1"/>
    <x v="2"/>
    <x v="0"/>
  </r>
  <r>
    <x v="923"/>
    <x v="418"/>
    <x v="6"/>
    <x v="3"/>
    <x v="39"/>
    <x v="914"/>
    <x v="923"/>
    <x v="4"/>
    <x v="923"/>
    <x v="1"/>
    <x v="0"/>
    <x v="418"/>
    <x v="4"/>
    <x v="0"/>
    <x v="1"/>
    <x v="2"/>
    <x v="1"/>
    <x v="2"/>
    <x v="0"/>
  </r>
  <r>
    <x v="924"/>
    <x v="364"/>
    <x v="1"/>
    <x v="5"/>
    <x v="22"/>
    <x v="915"/>
    <x v="924"/>
    <x v="3"/>
    <x v="924"/>
    <x v="8"/>
    <x v="2"/>
    <x v="364"/>
    <x v="4"/>
    <x v="1"/>
    <x v="0"/>
    <x v="0"/>
    <x v="1"/>
    <x v="4"/>
    <x v="1"/>
  </r>
  <r>
    <x v="925"/>
    <x v="377"/>
    <x v="18"/>
    <x v="1"/>
    <x v="15"/>
    <x v="916"/>
    <x v="925"/>
    <x v="1"/>
    <x v="925"/>
    <x v="3"/>
    <x v="1"/>
    <x v="377"/>
    <x v="2"/>
    <x v="2"/>
    <x v="2"/>
    <x v="2"/>
    <x v="0"/>
    <x v="1"/>
    <x v="1"/>
  </r>
  <r>
    <x v="926"/>
    <x v="40"/>
    <x v="1"/>
    <x v="0"/>
    <x v="9"/>
    <x v="917"/>
    <x v="926"/>
    <x v="1"/>
    <x v="926"/>
    <x v="10"/>
    <x v="1"/>
    <x v="40"/>
    <x v="1"/>
    <x v="1"/>
    <x v="0"/>
    <x v="0"/>
    <x v="1"/>
    <x v="0"/>
    <x v="0"/>
  </r>
  <r>
    <x v="927"/>
    <x v="313"/>
    <x v="24"/>
    <x v="0"/>
    <x v="5"/>
    <x v="918"/>
    <x v="927"/>
    <x v="1"/>
    <x v="927"/>
    <x v="10"/>
    <x v="0"/>
    <x v="313"/>
    <x v="3"/>
    <x v="2"/>
    <x v="0"/>
    <x v="0"/>
    <x v="2"/>
    <x v="0"/>
    <x v="0"/>
  </r>
  <r>
    <x v="928"/>
    <x v="398"/>
    <x v="1"/>
    <x v="3"/>
    <x v="28"/>
    <x v="919"/>
    <x v="928"/>
    <x v="1"/>
    <x v="928"/>
    <x v="14"/>
    <x v="0"/>
    <x v="398"/>
    <x v="3"/>
    <x v="0"/>
    <x v="2"/>
    <x v="0"/>
    <x v="1"/>
    <x v="2"/>
    <x v="0"/>
  </r>
  <r>
    <x v="929"/>
    <x v="224"/>
    <x v="17"/>
    <x v="2"/>
    <x v="3"/>
    <x v="920"/>
    <x v="929"/>
    <x v="4"/>
    <x v="929"/>
    <x v="5"/>
    <x v="0"/>
    <x v="224"/>
    <x v="3"/>
    <x v="2"/>
    <x v="1"/>
    <x v="1"/>
    <x v="0"/>
    <x v="1"/>
    <x v="2"/>
  </r>
  <r>
    <x v="930"/>
    <x v="205"/>
    <x v="9"/>
    <x v="5"/>
    <x v="17"/>
    <x v="921"/>
    <x v="930"/>
    <x v="3"/>
    <x v="930"/>
    <x v="6"/>
    <x v="2"/>
    <x v="205"/>
    <x v="0"/>
    <x v="0"/>
    <x v="1"/>
    <x v="2"/>
    <x v="0"/>
    <x v="4"/>
    <x v="1"/>
  </r>
  <r>
    <x v="931"/>
    <x v="409"/>
    <x v="22"/>
    <x v="0"/>
    <x v="27"/>
    <x v="922"/>
    <x v="931"/>
    <x v="4"/>
    <x v="931"/>
    <x v="14"/>
    <x v="1"/>
    <x v="409"/>
    <x v="1"/>
    <x v="0"/>
    <x v="0"/>
    <x v="1"/>
    <x v="1"/>
    <x v="0"/>
    <x v="0"/>
  </r>
  <r>
    <x v="932"/>
    <x v="393"/>
    <x v="5"/>
    <x v="2"/>
    <x v="37"/>
    <x v="923"/>
    <x v="932"/>
    <x v="0"/>
    <x v="932"/>
    <x v="10"/>
    <x v="0"/>
    <x v="393"/>
    <x v="1"/>
    <x v="2"/>
    <x v="0"/>
    <x v="2"/>
    <x v="2"/>
    <x v="1"/>
    <x v="2"/>
  </r>
  <r>
    <x v="933"/>
    <x v="419"/>
    <x v="8"/>
    <x v="3"/>
    <x v="10"/>
    <x v="924"/>
    <x v="933"/>
    <x v="0"/>
    <x v="933"/>
    <x v="0"/>
    <x v="0"/>
    <x v="419"/>
    <x v="4"/>
    <x v="1"/>
    <x v="2"/>
    <x v="2"/>
    <x v="2"/>
    <x v="2"/>
    <x v="0"/>
  </r>
  <r>
    <x v="934"/>
    <x v="45"/>
    <x v="15"/>
    <x v="0"/>
    <x v="21"/>
    <x v="925"/>
    <x v="934"/>
    <x v="3"/>
    <x v="934"/>
    <x v="11"/>
    <x v="1"/>
    <x v="45"/>
    <x v="2"/>
    <x v="0"/>
    <x v="0"/>
    <x v="0"/>
    <x v="2"/>
    <x v="0"/>
    <x v="0"/>
  </r>
  <r>
    <x v="935"/>
    <x v="420"/>
    <x v="7"/>
    <x v="2"/>
    <x v="13"/>
    <x v="926"/>
    <x v="935"/>
    <x v="3"/>
    <x v="935"/>
    <x v="5"/>
    <x v="0"/>
    <x v="420"/>
    <x v="2"/>
    <x v="2"/>
    <x v="0"/>
    <x v="0"/>
    <x v="0"/>
    <x v="1"/>
    <x v="2"/>
  </r>
  <r>
    <x v="936"/>
    <x v="229"/>
    <x v="15"/>
    <x v="4"/>
    <x v="9"/>
    <x v="927"/>
    <x v="936"/>
    <x v="2"/>
    <x v="936"/>
    <x v="9"/>
    <x v="2"/>
    <x v="229"/>
    <x v="1"/>
    <x v="1"/>
    <x v="0"/>
    <x v="0"/>
    <x v="2"/>
    <x v="3"/>
    <x v="2"/>
  </r>
  <r>
    <x v="937"/>
    <x v="352"/>
    <x v="23"/>
    <x v="3"/>
    <x v="13"/>
    <x v="928"/>
    <x v="937"/>
    <x v="2"/>
    <x v="937"/>
    <x v="4"/>
    <x v="2"/>
    <x v="352"/>
    <x v="2"/>
    <x v="2"/>
    <x v="0"/>
    <x v="2"/>
    <x v="1"/>
    <x v="2"/>
    <x v="0"/>
  </r>
  <r>
    <x v="938"/>
    <x v="12"/>
    <x v="8"/>
    <x v="5"/>
    <x v="5"/>
    <x v="929"/>
    <x v="938"/>
    <x v="0"/>
    <x v="938"/>
    <x v="10"/>
    <x v="1"/>
    <x v="12"/>
    <x v="3"/>
    <x v="2"/>
    <x v="0"/>
    <x v="2"/>
    <x v="2"/>
    <x v="4"/>
    <x v="1"/>
  </r>
  <r>
    <x v="939"/>
    <x v="327"/>
    <x v="9"/>
    <x v="1"/>
    <x v="23"/>
    <x v="205"/>
    <x v="939"/>
    <x v="4"/>
    <x v="939"/>
    <x v="7"/>
    <x v="0"/>
    <x v="327"/>
    <x v="4"/>
    <x v="2"/>
    <x v="1"/>
    <x v="2"/>
    <x v="0"/>
    <x v="1"/>
    <x v="1"/>
  </r>
  <r>
    <x v="940"/>
    <x v="155"/>
    <x v="8"/>
    <x v="3"/>
    <x v="18"/>
    <x v="930"/>
    <x v="940"/>
    <x v="1"/>
    <x v="940"/>
    <x v="1"/>
    <x v="2"/>
    <x v="155"/>
    <x v="0"/>
    <x v="2"/>
    <x v="0"/>
    <x v="2"/>
    <x v="2"/>
    <x v="2"/>
    <x v="0"/>
  </r>
  <r>
    <x v="941"/>
    <x v="186"/>
    <x v="21"/>
    <x v="3"/>
    <x v="36"/>
    <x v="931"/>
    <x v="941"/>
    <x v="0"/>
    <x v="941"/>
    <x v="4"/>
    <x v="0"/>
    <x v="186"/>
    <x v="4"/>
    <x v="1"/>
    <x v="2"/>
    <x v="2"/>
    <x v="1"/>
    <x v="2"/>
    <x v="0"/>
  </r>
  <r>
    <x v="942"/>
    <x v="376"/>
    <x v="12"/>
    <x v="0"/>
    <x v="12"/>
    <x v="932"/>
    <x v="942"/>
    <x v="3"/>
    <x v="942"/>
    <x v="8"/>
    <x v="0"/>
    <x v="376"/>
    <x v="0"/>
    <x v="0"/>
    <x v="1"/>
    <x v="1"/>
    <x v="0"/>
    <x v="0"/>
    <x v="0"/>
  </r>
  <r>
    <x v="943"/>
    <x v="225"/>
    <x v="7"/>
    <x v="3"/>
    <x v="13"/>
    <x v="933"/>
    <x v="943"/>
    <x v="0"/>
    <x v="943"/>
    <x v="3"/>
    <x v="0"/>
    <x v="225"/>
    <x v="2"/>
    <x v="2"/>
    <x v="0"/>
    <x v="0"/>
    <x v="0"/>
    <x v="2"/>
    <x v="0"/>
  </r>
  <r>
    <x v="944"/>
    <x v="214"/>
    <x v="17"/>
    <x v="4"/>
    <x v="27"/>
    <x v="934"/>
    <x v="944"/>
    <x v="3"/>
    <x v="944"/>
    <x v="6"/>
    <x v="1"/>
    <x v="214"/>
    <x v="1"/>
    <x v="0"/>
    <x v="0"/>
    <x v="1"/>
    <x v="0"/>
    <x v="3"/>
    <x v="2"/>
  </r>
  <r>
    <x v="945"/>
    <x v="421"/>
    <x v="18"/>
    <x v="0"/>
    <x v="22"/>
    <x v="935"/>
    <x v="945"/>
    <x v="0"/>
    <x v="945"/>
    <x v="3"/>
    <x v="2"/>
    <x v="421"/>
    <x v="4"/>
    <x v="1"/>
    <x v="0"/>
    <x v="2"/>
    <x v="0"/>
    <x v="0"/>
    <x v="0"/>
  </r>
  <r>
    <x v="946"/>
    <x v="61"/>
    <x v="1"/>
    <x v="2"/>
    <x v="17"/>
    <x v="936"/>
    <x v="946"/>
    <x v="2"/>
    <x v="946"/>
    <x v="2"/>
    <x v="1"/>
    <x v="61"/>
    <x v="0"/>
    <x v="0"/>
    <x v="1"/>
    <x v="0"/>
    <x v="1"/>
    <x v="1"/>
    <x v="2"/>
  </r>
  <r>
    <x v="947"/>
    <x v="422"/>
    <x v="15"/>
    <x v="2"/>
    <x v="20"/>
    <x v="937"/>
    <x v="947"/>
    <x v="1"/>
    <x v="947"/>
    <x v="14"/>
    <x v="1"/>
    <x v="422"/>
    <x v="4"/>
    <x v="1"/>
    <x v="0"/>
    <x v="0"/>
    <x v="2"/>
    <x v="1"/>
    <x v="2"/>
  </r>
  <r>
    <x v="948"/>
    <x v="143"/>
    <x v="0"/>
    <x v="5"/>
    <x v="9"/>
    <x v="938"/>
    <x v="948"/>
    <x v="2"/>
    <x v="948"/>
    <x v="4"/>
    <x v="2"/>
    <x v="143"/>
    <x v="1"/>
    <x v="1"/>
    <x v="0"/>
    <x v="0"/>
    <x v="0"/>
    <x v="4"/>
    <x v="1"/>
  </r>
  <r>
    <x v="949"/>
    <x v="319"/>
    <x v="13"/>
    <x v="4"/>
    <x v="17"/>
    <x v="939"/>
    <x v="949"/>
    <x v="1"/>
    <x v="949"/>
    <x v="5"/>
    <x v="2"/>
    <x v="319"/>
    <x v="0"/>
    <x v="0"/>
    <x v="1"/>
    <x v="0"/>
    <x v="2"/>
    <x v="3"/>
    <x v="2"/>
  </r>
  <r>
    <x v="950"/>
    <x v="80"/>
    <x v="13"/>
    <x v="4"/>
    <x v="36"/>
    <x v="940"/>
    <x v="950"/>
    <x v="4"/>
    <x v="950"/>
    <x v="9"/>
    <x v="1"/>
    <x v="80"/>
    <x v="4"/>
    <x v="1"/>
    <x v="2"/>
    <x v="0"/>
    <x v="2"/>
    <x v="3"/>
    <x v="2"/>
  </r>
  <r>
    <x v="951"/>
    <x v="21"/>
    <x v="27"/>
    <x v="2"/>
    <x v="3"/>
    <x v="941"/>
    <x v="951"/>
    <x v="4"/>
    <x v="951"/>
    <x v="12"/>
    <x v="2"/>
    <x v="21"/>
    <x v="3"/>
    <x v="2"/>
    <x v="1"/>
    <x v="2"/>
    <x v="2"/>
    <x v="1"/>
    <x v="2"/>
  </r>
  <r>
    <x v="952"/>
    <x v="26"/>
    <x v="18"/>
    <x v="5"/>
    <x v="16"/>
    <x v="942"/>
    <x v="952"/>
    <x v="2"/>
    <x v="952"/>
    <x v="7"/>
    <x v="1"/>
    <x v="26"/>
    <x v="4"/>
    <x v="0"/>
    <x v="2"/>
    <x v="2"/>
    <x v="0"/>
    <x v="4"/>
    <x v="1"/>
  </r>
  <r>
    <x v="953"/>
    <x v="418"/>
    <x v="9"/>
    <x v="5"/>
    <x v="36"/>
    <x v="943"/>
    <x v="953"/>
    <x v="2"/>
    <x v="953"/>
    <x v="1"/>
    <x v="0"/>
    <x v="418"/>
    <x v="4"/>
    <x v="1"/>
    <x v="2"/>
    <x v="2"/>
    <x v="0"/>
    <x v="4"/>
    <x v="1"/>
  </r>
  <r>
    <x v="954"/>
    <x v="423"/>
    <x v="22"/>
    <x v="0"/>
    <x v="29"/>
    <x v="944"/>
    <x v="954"/>
    <x v="1"/>
    <x v="954"/>
    <x v="13"/>
    <x v="1"/>
    <x v="423"/>
    <x v="2"/>
    <x v="1"/>
    <x v="2"/>
    <x v="1"/>
    <x v="1"/>
    <x v="0"/>
    <x v="0"/>
  </r>
  <r>
    <x v="955"/>
    <x v="328"/>
    <x v="13"/>
    <x v="0"/>
    <x v="8"/>
    <x v="945"/>
    <x v="955"/>
    <x v="0"/>
    <x v="955"/>
    <x v="12"/>
    <x v="1"/>
    <x v="328"/>
    <x v="3"/>
    <x v="1"/>
    <x v="1"/>
    <x v="0"/>
    <x v="2"/>
    <x v="0"/>
    <x v="0"/>
  </r>
  <r>
    <x v="956"/>
    <x v="302"/>
    <x v="10"/>
    <x v="0"/>
    <x v="11"/>
    <x v="946"/>
    <x v="956"/>
    <x v="3"/>
    <x v="956"/>
    <x v="5"/>
    <x v="2"/>
    <x v="302"/>
    <x v="4"/>
    <x v="0"/>
    <x v="2"/>
    <x v="2"/>
    <x v="1"/>
    <x v="0"/>
    <x v="0"/>
  </r>
  <r>
    <x v="957"/>
    <x v="57"/>
    <x v="6"/>
    <x v="3"/>
    <x v="25"/>
    <x v="947"/>
    <x v="957"/>
    <x v="0"/>
    <x v="957"/>
    <x v="12"/>
    <x v="0"/>
    <x v="57"/>
    <x v="2"/>
    <x v="1"/>
    <x v="1"/>
    <x v="2"/>
    <x v="1"/>
    <x v="2"/>
    <x v="0"/>
  </r>
  <r>
    <x v="958"/>
    <x v="424"/>
    <x v="5"/>
    <x v="1"/>
    <x v="28"/>
    <x v="948"/>
    <x v="958"/>
    <x v="4"/>
    <x v="958"/>
    <x v="1"/>
    <x v="0"/>
    <x v="424"/>
    <x v="3"/>
    <x v="0"/>
    <x v="2"/>
    <x v="2"/>
    <x v="2"/>
    <x v="1"/>
    <x v="1"/>
  </r>
  <r>
    <x v="959"/>
    <x v="296"/>
    <x v="17"/>
    <x v="3"/>
    <x v="24"/>
    <x v="949"/>
    <x v="959"/>
    <x v="4"/>
    <x v="959"/>
    <x v="10"/>
    <x v="2"/>
    <x v="296"/>
    <x v="4"/>
    <x v="0"/>
    <x v="1"/>
    <x v="1"/>
    <x v="0"/>
    <x v="2"/>
    <x v="0"/>
  </r>
  <r>
    <x v="960"/>
    <x v="425"/>
    <x v="17"/>
    <x v="2"/>
    <x v="1"/>
    <x v="950"/>
    <x v="960"/>
    <x v="1"/>
    <x v="960"/>
    <x v="11"/>
    <x v="0"/>
    <x v="425"/>
    <x v="1"/>
    <x v="1"/>
    <x v="1"/>
    <x v="1"/>
    <x v="0"/>
    <x v="1"/>
    <x v="2"/>
  </r>
  <r>
    <x v="961"/>
    <x v="237"/>
    <x v="5"/>
    <x v="5"/>
    <x v="32"/>
    <x v="951"/>
    <x v="961"/>
    <x v="2"/>
    <x v="961"/>
    <x v="11"/>
    <x v="0"/>
    <x v="237"/>
    <x v="0"/>
    <x v="0"/>
    <x v="2"/>
    <x v="2"/>
    <x v="2"/>
    <x v="4"/>
    <x v="1"/>
  </r>
  <r>
    <x v="962"/>
    <x v="102"/>
    <x v="25"/>
    <x v="1"/>
    <x v="12"/>
    <x v="952"/>
    <x v="962"/>
    <x v="2"/>
    <x v="962"/>
    <x v="14"/>
    <x v="0"/>
    <x v="102"/>
    <x v="0"/>
    <x v="0"/>
    <x v="1"/>
    <x v="2"/>
    <x v="1"/>
    <x v="1"/>
    <x v="1"/>
  </r>
  <r>
    <x v="963"/>
    <x v="204"/>
    <x v="7"/>
    <x v="3"/>
    <x v="27"/>
    <x v="953"/>
    <x v="963"/>
    <x v="0"/>
    <x v="963"/>
    <x v="10"/>
    <x v="0"/>
    <x v="204"/>
    <x v="1"/>
    <x v="0"/>
    <x v="0"/>
    <x v="0"/>
    <x v="0"/>
    <x v="2"/>
    <x v="0"/>
  </r>
  <r>
    <x v="964"/>
    <x v="255"/>
    <x v="12"/>
    <x v="0"/>
    <x v="9"/>
    <x v="186"/>
    <x v="964"/>
    <x v="1"/>
    <x v="964"/>
    <x v="13"/>
    <x v="0"/>
    <x v="255"/>
    <x v="1"/>
    <x v="1"/>
    <x v="0"/>
    <x v="1"/>
    <x v="0"/>
    <x v="0"/>
    <x v="0"/>
  </r>
  <r>
    <x v="965"/>
    <x v="422"/>
    <x v="3"/>
    <x v="3"/>
    <x v="28"/>
    <x v="954"/>
    <x v="965"/>
    <x v="3"/>
    <x v="965"/>
    <x v="14"/>
    <x v="1"/>
    <x v="422"/>
    <x v="3"/>
    <x v="0"/>
    <x v="2"/>
    <x v="0"/>
    <x v="1"/>
    <x v="2"/>
    <x v="0"/>
  </r>
  <r>
    <x v="966"/>
    <x v="369"/>
    <x v="17"/>
    <x v="0"/>
    <x v="9"/>
    <x v="955"/>
    <x v="966"/>
    <x v="0"/>
    <x v="966"/>
    <x v="13"/>
    <x v="2"/>
    <x v="369"/>
    <x v="1"/>
    <x v="1"/>
    <x v="0"/>
    <x v="1"/>
    <x v="0"/>
    <x v="0"/>
    <x v="0"/>
  </r>
  <r>
    <x v="967"/>
    <x v="235"/>
    <x v="24"/>
    <x v="4"/>
    <x v="26"/>
    <x v="956"/>
    <x v="967"/>
    <x v="3"/>
    <x v="967"/>
    <x v="11"/>
    <x v="0"/>
    <x v="235"/>
    <x v="1"/>
    <x v="0"/>
    <x v="2"/>
    <x v="0"/>
    <x v="2"/>
    <x v="3"/>
    <x v="2"/>
  </r>
  <r>
    <x v="968"/>
    <x v="306"/>
    <x v="29"/>
    <x v="5"/>
    <x v="2"/>
    <x v="957"/>
    <x v="968"/>
    <x v="4"/>
    <x v="968"/>
    <x v="5"/>
    <x v="1"/>
    <x v="306"/>
    <x v="2"/>
    <x v="0"/>
    <x v="0"/>
    <x v="2"/>
    <x v="0"/>
    <x v="4"/>
    <x v="1"/>
  </r>
  <r>
    <x v="969"/>
    <x v="265"/>
    <x v="18"/>
    <x v="3"/>
    <x v="21"/>
    <x v="958"/>
    <x v="969"/>
    <x v="1"/>
    <x v="969"/>
    <x v="7"/>
    <x v="2"/>
    <x v="265"/>
    <x v="2"/>
    <x v="0"/>
    <x v="0"/>
    <x v="2"/>
    <x v="0"/>
    <x v="2"/>
    <x v="0"/>
  </r>
  <r>
    <x v="970"/>
    <x v="99"/>
    <x v="19"/>
    <x v="0"/>
    <x v="36"/>
    <x v="959"/>
    <x v="970"/>
    <x v="2"/>
    <x v="970"/>
    <x v="13"/>
    <x v="2"/>
    <x v="99"/>
    <x v="4"/>
    <x v="1"/>
    <x v="2"/>
    <x v="2"/>
    <x v="2"/>
    <x v="0"/>
    <x v="0"/>
  </r>
  <r>
    <x v="971"/>
    <x v="30"/>
    <x v="1"/>
    <x v="3"/>
    <x v="22"/>
    <x v="960"/>
    <x v="971"/>
    <x v="3"/>
    <x v="971"/>
    <x v="1"/>
    <x v="0"/>
    <x v="30"/>
    <x v="4"/>
    <x v="1"/>
    <x v="0"/>
    <x v="0"/>
    <x v="1"/>
    <x v="2"/>
    <x v="0"/>
  </r>
  <r>
    <x v="972"/>
    <x v="62"/>
    <x v="15"/>
    <x v="3"/>
    <x v="4"/>
    <x v="961"/>
    <x v="972"/>
    <x v="3"/>
    <x v="972"/>
    <x v="0"/>
    <x v="2"/>
    <x v="62"/>
    <x v="1"/>
    <x v="1"/>
    <x v="1"/>
    <x v="0"/>
    <x v="2"/>
    <x v="2"/>
    <x v="0"/>
  </r>
  <r>
    <x v="973"/>
    <x v="195"/>
    <x v="8"/>
    <x v="2"/>
    <x v="7"/>
    <x v="962"/>
    <x v="973"/>
    <x v="4"/>
    <x v="973"/>
    <x v="14"/>
    <x v="1"/>
    <x v="195"/>
    <x v="0"/>
    <x v="1"/>
    <x v="0"/>
    <x v="2"/>
    <x v="2"/>
    <x v="1"/>
    <x v="2"/>
  </r>
  <r>
    <x v="974"/>
    <x v="149"/>
    <x v="28"/>
    <x v="3"/>
    <x v="38"/>
    <x v="963"/>
    <x v="974"/>
    <x v="1"/>
    <x v="974"/>
    <x v="9"/>
    <x v="2"/>
    <x v="149"/>
    <x v="1"/>
    <x v="2"/>
    <x v="0"/>
    <x v="0"/>
    <x v="1"/>
    <x v="2"/>
    <x v="0"/>
  </r>
  <r>
    <x v="975"/>
    <x v="380"/>
    <x v="27"/>
    <x v="5"/>
    <x v="7"/>
    <x v="964"/>
    <x v="975"/>
    <x v="4"/>
    <x v="975"/>
    <x v="4"/>
    <x v="1"/>
    <x v="380"/>
    <x v="0"/>
    <x v="1"/>
    <x v="0"/>
    <x v="2"/>
    <x v="2"/>
    <x v="4"/>
    <x v="1"/>
  </r>
  <r>
    <x v="976"/>
    <x v="387"/>
    <x v="22"/>
    <x v="2"/>
    <x v="23"/>
    <x v="965"/>
    <x v="976"/>
    <x v="4"/>
    <x v="976"/>
    <x v="4"/>
    <x v="0"/>
    <x v="387"/>
    <x v="4"/>
    <x v="2"/>
    <x v="1"/>
    <x v="1"/>
    <x v="1"/>
    <x v="1"/>
    <x v="2"/>
  </r>
  <r>
    <x v="977"/>
    <x v="335"/>
    <x v="16"/>
    <x v="0"/>
    <x v="10"/>
    <x v="966"/>
    <x v="977"/>
    <x v="3"/>
    <x v="977"/>
    <x v="0"/>
    <x v="1"/>
    <x v="335"/>
    <x v="4"/>
    <x v="1"/>
    <x v="2"/>
    <x v="0"/>
    <x v="2"/>
    <x v="0"/>
    <x v="0"/>
  </r>
  <r>
    <x v="978"/>
    <x v="114"/>
    <x v="9"/>
    <x v="0"/>
    <x v="16"/>
    <x v="967"/>
    <x v="978"/>
    <x v="2"/>
    <x v="978"/>
    <x v="3"/>
    <x v="0"/>
    <x v="114"/>
    <x v="4"/>
    <x v="0"/>
    <x v="2"/>
    <x v="2"/>
    <x v="0"/>
    <x v="0"/>
    <x v="0"/>
  </r>
  <r>
    <x v="979"/>
    <x v="14"/>
    <x v="10"/>
    <x v="1"/>
    <x v="26"/>
    <x v="968"/>
    <x v="979"/>
    <x v="4"/>
    <x v="979"/>
    <x v="4"/>
    <x v="2"/>
    <x v="14"/>
    <x v="1"/>
    <x v="0"/>
    <x v="2"/>
    <x v="2"/>
    <x v="1"/>
    <x v="1"/>
    <x v="1"/>
  </r>
  <r>
    <x v="980"/>
    <x v="189"/>
    <x v="9"/>
    <x v="5"/>
    <x v="35"/>
    <x v="969"/>
    <x v="980"/>
    <x v="1"/>
    <x v="980"/>
    <x v="1"/>
    <x v="2"/>
    <x v="189"/>
    <x v="3"/>
    <x v="0"/>
    <x v="1"/>
    <x v="2"/>
    <x v="0"/>
    <x v="4"/>
    <x v="1"/>
  </r>
  <r>
    <x v="981"/>
    <x v="321"/>
    <x v="5"/>
    <x v="4"/>
    <x v="19"/>
    <x v="970"/>
    <x v="981"/>
    <x v="1"/>
    <x v="981"/>
    <x v="7"/>
    <x v="0"/>
    <x v="321"/>
    <x v="2"/>
    <x v="0"/>
    <x v="2"/>
    <x v="2"/>
    <x v="2"/>
    <x v="3"/>
    <x v="2"/>
  </r>
  <r>
    <x v="982"/>
    <x v="17"/>
    <x v="22"/>
    <x v="3"/>
    <x v="27"/>
    <x v="971"/>
    <x v="982"/>
    <x v="1"/>
    <x v="982"/>
    <x v="0"/>
    <x v="0"/>
    <x v="17"/>
    <x v="1"/>
    <x v="0"/>
    <x v="0"/>
    <x v="1"/>
    <x v="1"/>
    <x v="2"/>
    <x v="0"/>
  </r>
  <r>
    <x v="983"/>
    <x v="237"/>
    <x v="10"/>
    <x v="1"/>
    <x v="39"/>
    <x v="972"/>
    <x v="983"/>
    <x v="0"/>
    <x v="983"/>
    <x v="11"/>
    <x v="0"/>
    <x v="237"/>
    <x v="4"/>
    <x v="0"/>
    <x v="1"/>
    <x v="2"/>
    <x v="1"/>
    <x v="1"/>
    <x v="1"/>
  </r>
  <r>
    <x v="984"/>
    <x v="388"/>
    <x v="7"/>
    <x v="2"/>
    <x v="33"/>
    <x v="973"/>
    <x v="984"/>
    <x v="4"/>
    <x v="984"/>
    <x v="9"/>
    <x v="1"/>
    <x v="388"/>
    <x v="3"/>
    <x v="0"/>
    <x v="0"/>
    <x v="0"/>
    <x v="0"/>
    <x v="1"/>
    <x v="2"/>
  </r>
  <r>
    <x v="985"/>
    <x v="187"/>
    <x v="27"/>
    <x v="5"/>
    <x v="16"/>
    <x v="974"/>
    <x v="985"/>
    <x v="4"/>
    <x v="985"/>
    <x v="14"/>
    <x v="1"/>
    <x v="187"/>
    <x v="4"/>
    <x v="0"/>
    <x v="2"/>
    <x v="2"/>
    <x v="2"/>
    <x v="4"/>
    <x v="1"/>
  </r>
  <r>
    <x v="986"/>
    <x v="311"/>
    <x v="0"/>
    <x v="0"/>
    <x v="32"/>
    <x v="975"/>
    <x v="986"/>
    <x v="0"/>
    <x v="986"/>
    <x v="12"/>
    <x v="2"/>
    <x v="311"/>
    <x v="0"/>
    <x v="0"/>
    <x v="2"/>
    <x v="0"/>
    <x v="0"/>
    <x v="0"/>
    <x v="0"/>
  </r>
  <r>
    <x v="987"/>
    <x v="426"/>
    <x v="6"/>
    <x v="5"/>
    <x v="3"/>
    <x v="976"/>
    <x v="987"/>
    <x v="1"/>
    <x v="987"/>
    <x v="11"/>
    <x v="1"/>
    <x v="426"/>
    <x v="3"/>
    <x v="2"/>
    <x v="1"/>
    <x v="2"/>
    <x v="1"/>
    <x v="4"/>
    <x v="1"/>
  </r>
  <r>
    <x v="988"/>
    <x v="392"/>
    <x v="18"/>
    <x v="3"/>
    <x v="29"/>
    <x v="977"/>
    <x v="988"/>
    <x v="2"/>
    <x v="988"/>
    <x v="13"/>
    <x v="2"/>
    <x v="392"/>
    <x v="2"/>
    <x v="1"/>
    <x v="2"/>
    <x v="2"/>
    <x v="0"/>
    <x v="2"/>
    <x v="0"/>
  </r>
  <r>
    <x v="989"/>
    <x v="294"/>
    <x v="12"/>
    <x v="0"/>
    <x v="14"/>
    <x v="978"/>
    <x v="989"/>
    <x v="3"/>
    <x v="989"/>
    <x v="4"/>
    <x v="0"/>
    <x v="294"/>
    <x v="3"/>
    <x v="2"/>
    <x v="2"/>
    <x v="1"/>
    <x v="0"/>
    <x v="0"/>
    <x v="0"/>
  </r>
  <r>
    <x v="990"/>
    <x v="334"/>
    <x v="3"/>
    <x v="2"/>
    <x v="37"/>
    <x v="979"/>
    <x v="990"/>
    <x v="0"/>
    <x v="990"/>
    <x v="12"/>
    <x v="2"/>
    <x v="334"/>
    <x v="1"/>
    <x v="2"/>
    <x v="0"/>
    <x v="0"/>
    <x v="1"/>
    <x v="1"/>
    <x v="2"/>
  </r>
  <r>
    <x v="991"/>
    <x v="427"/>
    <x v="18"/>
    <x v="0"/>
    <x v="35"/>
    <x v="980"/>
    <x v="991"/>
    <x v="3"/>
    <x v="991"/>
    <x v="14"/>
    <x v="1"/>
    <x v="427"/>
    <x v="3"/>
    <x v="0"/>
    <x v="1"/>
    <x v="2"/>
    <x v="0"/>
    <x v="0"/>
    <x v="0"/>
  </r>
  <r>
    <x v="992"/>
    <x v="149"/>
    <x v="15"/>
    <x v="2"/>
    <x v="7"/>
    <x v="981"/>
    <x v="992"/>
    <x v="0"/>
    <x v="992"/>
    <x v="9"/>
    <x v="2"/>
    <x v="149"/>
    <x v="0"/>
    <x v="1"/>
    <x v="0"/>
    <x v="0"/>
    <x v="2"/>
    <x v="1"/>
    <x v="2"/>
  </r>
  <r>
    <x v="993"/>
    <x v="208"/>
    <x v="23"/>
    <x v="1"/>
    <x v="28"/>
    <x v="982"/>
    <x v="993"/>
    <x v="1"/>
    <x v="993"/>
    <x v="5"/>
    <x v="1"/>
    <x v="208"/>
    <x v="3"/>
    <x v="0"/>
    <x v="2"/>
    <x v="2"/>
    <x v="1"/>
    <x v="1"/>
    <x v="1"/>
  </r>
  <r>
    <x v="994"/>
    <x v="66"/>
    <x v="19"/>
    <x v="2"/>
    <x v="29"/>
    <x v="983"/>
    <x v="994"/>
    <x v="0"/>
    <x v="994"/>
    <x v="10"/>
    <x v="0"/>
    <x v="66"/>
    <x v="2"/>
    <x v="1"/>
    <x v="2"/>
    <x v="2"/>
    <x v="2"/>
    <x v="1"/>
    <x v="2"/>
  </r>
  <r>
    <x v="995"/>
    <x v="428"/>
    <x v="17"/>
    <x v="5"/>
    <x v="31"/>
    <x v="984"/>
    <x v="995"/>
    <x v="4"/>
    <x v="995"/>
    <x v="11"/>
    <x v="0"/>
    <x v="428"/>
    <x v="1"/>
    <x v="0"/>
    <x v="2"/>
    <x v="1"/>
    <x v="0"/>
    <x v="4"/>
    <x v="1"/>
  </r>
  <r>
    <x v="996"/>
    <x v="294"/>
    <x v="6"/>
    <x v="5"/>
    <x v="3"/>
    <x v="985"/>
    <x v="996"/>
    <x v="1"/>
    <x v="996"/>
    <x v="4"/>
    <x v="0"/>
    <x v="294"/>
    <x v="3"/>
    <x v="2"/>
    <x v="1"/>
    <x v="2"/>
    <x v="1"/>
    <x v="4"/>
    <x v="1"/>
  </r>
  <r>
    <x v="997"/>
    <x v="30"/>
    <x v="11"/>
    <x v="0"/>
    <x v="35"/>
    <x v="986"/>
    <x v="997"/>
    <x v="1"/>
    <x v="997"/>
    <x v="1"/>
    <x v="0"/>
    <x v="30"/>
    <x v="3"/>
    <x v="0"/>
    <x v="1"/>
    <x v="0"/>
    <x v="1"/>
    <x v="0"/>
    <x v="0"/>
  </r>
  <r>
    <x v="998"/>
    <x v="421"/>
    <x v="18"/>
    <x v="5"/>
    <x v="20"/>
    <x v="987"/>
    <x v="998"/>
    <x v="1"/>
    <x v="998"/>
    <x v="3"/>
    <x v="2"/>
    <x v="421"/>
    <x v="4"/>
    <x v="1"/>
    <x v="0"/>
    <x v="2"/>
    <x v="0"/>
    <x v="4"/>
    <x v="1"/>
  </r>
  <r>
    <x v="999"/>
    <x v="150"/>
    <x v="29"/>
    <x v="4"/>
    <x v="29"/>
    <x v="988"/>
    <x v="999"/>
    <x v="2"/>
    <x v="999"/>
    <x v="10"/>
    <x v="1"/>
    <x v="150"/>
    <x v="2"/>
    <x v="1"/>
    <x v="2"/>
    <x v="2"/>
    <x v="0"/>
    <x v="3"/>
    <x v="2"/>
  </r>
  <r>
    <x v="1000"/>
    <x v="429"/>
    <x v="15"/>
    <x v="5"/>
    <x v="1"/>
    <x v="989"/>
    <x v="1000"/>
    <x v="3"/>
    <x v="1000"/>
    <x v="10"/>
    <x v="1"/>
    <x v="429"/>
    <x v="1"/>
    <x v="1"/>
    <x v="1"/>
    <x v="0"/>
    <x v="2"/>
    <x v="4"/>
    <x v="1"/>
  </r>
  <r>
    <x v="1001"/>
    <x v="167"/>
    <x v="26"/>
    <x v="3"/>
    <x v="4"/>
    <x v="990"/>
    <x v="1001"/>
    <x v="3"/>
    <x v="1001"/>
    <x v="13"/>
    <x v="1"/>
    <x v="167"/>
    <x v="1"/>
    <x v="1"/>
    <x v="1"/>
    <x v="1"/>
    <x v="2"/>
    <x v="2"/>
    <x v="0"/>
  </r>
  <r>
    <x v="1002"/>
    <x v="415"/>
    <x v="19"/>
    <x v="2"/>
    <x v="19"/>
    <x v="991"/>
    <x v="1002"/>
    <x v="0"/>
    <x v="1002"/>
    <x v="3"/>
    <x v="1"/>
    <x v="415"/>
    <x v="2"/>
    <x v="0"/>
    <x v="2"/>
    <x v="2"/>
    <x v="2"/>
    <x v="1"/>
    <x v="2"/>
  </r>
  <r>
    <x v="1003"/>
    <x v="430"/>
    <x v="16"/>
    <x v="3"/>
    <x v="33"/>
    <x v="992"/>
    <x v="1003"/>
    <x v="4"/>
    <x v="1003"/>
    <x v="3"/>
    <x v="1"/>
    <x v="430"/>
    <x v="3"/>
    <x v="0"/>
    <x v="0"/>
    <x v="0"/>
    <x v="2"/>
    <x v="2"/>
    <x v="0"/>
  </r>
  <r>
    <x v="1004"/>
    <x v="81"/>
    <x v="15"/>
    <x v="4"/>
    <x v="38"/>
    <x v="993"/>
    <x v="1004"/>
    <x v="3"/>
    <x v="1004"/>
    <x v="8"/>
    <x v="2"/>
    <x v="81"/>
    <x v="1"/>
    <x v="2"/>
    <x v="0"/>
    <x v="0"/>
    <x v="2"/>
    <x v="3"/>
    <x v="2"/>
  </r>
  <r>
    <x v="1005"/>
    <x v="111"/>
    <x v="11"/>
    <x v="1"/>
    <x v="6"/>
    <x v="994"/>
    <x v="1005"/>
    <x v="2"/>
    <x v="1005"/>
    <x v="3"/>
    <x v="1"/>
    <x v="111"/>
    <x v="1"/>
    <x v="2"/>
    <x v="2"/>
    <x v="0"/>
    <x v="1"/>
    <x v="1"/>
    <x v="1"/>
  </r>
  <r>
    <x v="1006"/>
    <x v="113"/>
    <x v="29"/>
    <x v="5"/>
    <x v="7"/>
    <x v="995"/>
    <x v="1006"/>
    <x v="0"/>
    <x v="1006"/>
    <x v="11"/>
    <x v="0"/>
    <x v="113"/>
    <x v="0"/>
    <x v="1"/>
    <x v="0"/>
    <x v="2"/>
    <x v="0"/>
    <x v="4"/>
    <x v="1"/>
  </r>
  <r>
    <x v="1007"/>
    <x v="380"/>
    <x v="1"/>
    <x v="5"/>
    <x v="26"/>
    <x v="996"/>
    <x v="1007"/>
    <x v="0"/>
    <x v="1007"/>
    <x v="4"/>
    <x v="1"/>
    <x v="380"/>
    <x v="1"/>
    <x v="0"/>
    <x v="2"/>
    <x v="0"/>
    <x v="1"/>
    <x v="4"/>
    <x v="1"/>
  </r>
  <r>
    <x v="1008"/>
    <x v="228"/>
    <x v="10"/>
    <x v="3"/>
    <x v="33"/>
    <x v="997"/>
    <x v="1008"/>
    <x v="0"/>
    <x v="1008"/>
    <x v="13"/>
    <x v="0"/>
    <x v="228"/>
    <x v="3"/>
    <x v="0"/>
    <x v="0"/>
    <x v="2"/>
    <x v="1"/>
    <x v="2"/>
    <x v="0"/>
  </r>
  <r>
    <x v="1009"/>
    <x v="25"/>
    <x v="11"/>
    <x v="0"/>
    <x v="10"/>
    <x v="998"/>
    <x v="1009"/>
    <x v="0"/>
    <x v="1009"/>
    <x v="0"/>
    <x v="0"/>
    <x v="25"/>
    <x v="4"/>
    <x v="1"/>
    <x v="2"/>
    <x v="0"/>
    <x v="1"/>
    <x v="0"/>
    <x v="0"/>
  </r>
  <r>
    <x v="1010"/>
    <x v="431"/>
    <x v="24"/>
    <x v="4"/>
    <x v="19"/>
    <x v="999"/>
    <x v="1010"/>
    <x v="3"/>
    <x v="1010"/>
    <x v="8"/>
    <x v="1"/>
    <x v="431"/>
    <x v="2"/>
    <x v="0"/>
    <x v="2"/>
    <x v="0"/>
    <x v="2"/>
    <x v="3"/>
    <x v="2"/>
  </r>
  <r>
    <x v="1011"/>
    <x v="312"/>
    <x v="24"/>
    <x v="2"/>
    <x v="36"/>
    <x v="1000"/>
    <x v="1011"/>
    <x v="2"/>
    <x v="1011"/>
    <x v="4"/>
    <x v="0"/>
    <x v="312"/>
    <x v="4"/>
    <x v="1"/>
    <x v="2"/>
    <x v="0"/>
    <x v="2"/>
    <x v="1"/>
    <x v="2"/>
  </r>
  <r>
    <x v="1012"/>
    <x v="281"/>
    <x v="25"/>
    <x v="5"/>
    <x v="7"/>
    <x v="1001"/>
    <x v="1012"/>
    <x v="1"/>
    <x v="1012"/>
    <x v="6"/>
    <x v="2"/>
    <x v="281"/>
    <x v="0"/>
    <x v="1"/>
    <x v="0"/>
    <x v="2"/>
    <x v="1"/>
    <x v="4"/>
    <x v="1"/>
  </r>
  <r>
    <x v="1013"/>
    <x v="139"/>
    <x v="1"/>
    <x v="0"/>
    <x v="5"/>
    <x v="1002"/>
    <x v="1013"/>
    <x v="3"/>
    <x v="1013"/>
    <x v="12"/>
    <x v="0"/>
    <x v="139"/>
    <x v="3"/>
    <x v="2"/>
    <x v="0"/>
    <x v="0"/>
    <x v="1"/>
    <x v="0"/>
    <x v="0"/>
  </r>
  <r>
    <x v="1014"/>
    <x v="80"/>
    <x v="17"/>
    <x v="5"/>
    <x v="0"/>
    <x v="1003"/>
    <x v="1014"/>
    <x v="2"/>
    <x v="1014"/>
    <x v="9"/>
    <x v="1"/>
    <x v="80"/>
    <x v="0"/>
    <x v="0"/>
    <x v="0"/>
    <x v="1"/>
    <x v="0"/>
    <x v="4"/>
    <x v="1"/>
  </r>
  <r>
    <x v="1015"/>
    <x v="344"/>
    <x v="28"/>
    <x v="0"/>
    <x v="36"/>
    <x v="1004"/>
    <x v="1015"/>
    <x v="2"/>
    <x v="1015"/>
    <x v="2"/>
    <x v="1"/>
    <x v="344"/>
    <x v="4"/>
    <x v="1"/>
    <x v="2"/>
    <x v="0"/>
    <x v="1"/>
    <x v="0"/>
    <x v="0"/>
  </r>
  <r>
    <x v="1016"/>
    <x v="108"/>
    <x v="17"/>
    <x v="5"/>
    <x v="0"/>
    <x v="1005"/>
    <x v="1016"/>
    <x v="4"/>
    <x v="1016"/>
    <x v="0"/>
    <x v="2"/>
    <x v="108"/>
    <x v="0"/>
    <x v="0"/>
    <x v="0"/>
    <x v="1"/>
    <x v="0"/>
    <x v="4"/>
    <x v="1"/>
  </r>
  <r>
    <x v="1017"/>
    <x v="347"/>
    <x v="11"/>
    <x v="1"/>
    <x v="39"/>
    <x v="1006"/>
    <x v="1017"/>
    <x v="2"/>
    <x v="1017"/>
    <x v="3"/>
    <x v="2"/>
    <x v="347"/>
    <x v="4"/>
    <x v="0"/>
    <x v="1"/>
    <x v="0"/>
    <x v="1"/>
    <x v="1"/>
    <x v="1"/>
  </r>
  <r>
    <x v="1018"/>
    <x v="234"/>
    <x v="1"/>
    <x v="3"/>
    <x v="25"/>
    <x v="1007"/>
    <x v="1018"/>
    <x v="4"/>
    <x v="1018"/>
    <x v="0"/>
    <x v="1"/>
    <x v="234"/>
    <x v="2"/>
    <x v="1"/>
    <x v="1"/>
    <x v="0"/>
    <x v="1"/>
    <x v="2"/>
    <x v="0"/>
  </r>
  <r>
    <x v="1019"/>
    <x v="198"/>
    <x v="5"/>
    <x v="3"/>
    <x v="24"/>
    <x v="1008"/>
    <x v="1019"/>
    <x v="0"/>
    <x v="1019"/>
    <x v="0"/>
    <x v="1"/>
    <x v="198"/>
    <x v="4"/>
    <x v="0"/>
    <x v="1"/>
    <x v="2"/>
    <x v="2"/>
    <x v="2"/>
    <x v="0"/>
  </r>
  <r>
    <x v="1020"/>
    <x v="99"/>
    <x v="25"/>
    <x v="4"/>
    <x v="4"/>
    <x v="1009"/>
    <x v="1020"/>
    <x v="0"/>
    <x v="1020"/>
    <x v="13"/>
    <x v="2"/>
    <x v="99"/>
    <x v="1"/>
    <x v="1"/>
    <x v="1"/>
    <x v="2"/>
    <x v="1"/>
    <x v="3"/>
    <x v="2"/>
  </r>
  <r>
    <x v="1021"/>
    <x v="218"/>
    <x v="29"/>
    <x v="5"/>
    <x v="22"/>
    <x v="1010"/>
    <x v="1021"/>
    <x v="4"/>
    <x v="1021"/>
    <x v="14"/>
    <x v="2"/>
    <x v="218"/>
    <x v="4"/>
    <x v="1"/>
    <x v="0"/>
    <x v="2"/>
    <x v="0"/>
    <x v="4"/>
    <x v="1"/>
  </r>
  <r>
    <x v="1022"/>
    <x v="349"/>
    <x v="21"/>
    <x v="5"/>
    <x v="27"/>
    <x v="1011"/>
    <x v="1022"/>
    <x v="4"/>
    <x v="1022"/>
    <x v="8"/>
    <x v="2"/>
    <x v="349"/>
    <x v="1"/>
    <x v="0"/>
    <x v="0"/>
    <x v="2"/>
    <x v="1"/>
    <x v="4"/>
    <x v="1"/>
  </r>
  <r>
    <x v="1023"/>
    <x v="432"/>
    <x v="0"/>
    <x v="2"/>
    <x v="7"/>
    <x v="1012"/>
    <x v="1023"/>
    <x v="2"/>
    <x v="1023"/>
    <x v="0"/>
    <x v="2"/>
    <x v="432"/>
    <x v="0"/>
    <x v="1"/>
    <x v="0"/>
    <x v="0"/>
    <x v="0"/>
    <x v="1"/>
    <x v="2"/>
  </r>
  <r>
    <x v="1024"/>
    <x v="333"/>
    <x v="4"/>
    <x v="3"/>
    <x v="27"/>
    <x v="1013"/>
    <x v="1024"/>
    <x v="1"/>
    <x v="1024"/>
    <x v="4"/>
    <x v="1"/>
    <x v="333"/>
    <x v="1"/>
    <x v="0"/>
    <x v="0"/>
    <x v="1"/>
    <x v="0"/>
    <x v="2"/>
    <x v="0"/>
  </r>
  <r>
    <x v="1025"/>
    <x v="433"/>
    <x v="11"/>
    <x v="4"/>
    <x v="3"/>
    <x v="1014"/>
    <x v="1025"/>
    <x v="1"/>
    <x v="1025"/>
    <x v="0"/>
    <x v="2"/>
    <x v="433"/>
    <x v="3"/>
    <x v="2"/>
    <x v="1"/>
    <x v="0"/>
    <x v="1"/>
    <x v="3"/>
    <x v="2"/>
  </r>
  <r>
    <x v="1026"/>
    <x v="434"/>
    <x v="26"/>
    <x v="0"/>
    <x v="10"/>
    <x v="1015"/>
    <x v="1026"/>
    <x v="4"/>
    <x v="1026"/>
    <x v="10"/>
    <x v="2"/>
    <x v="434"/>
    <x v="4"/>
    <x v="1"/>
    <x v="2"/>
    <x v="1"/>
    <x v="2"/>
    <x v="0"/>
    <x v="0"/>
  </r>
  <r>
    <x v="1027"/>
    <x v="240"/>
    <x v="22"/>
    <x v="5"/>
    <x v="4"/>
    <x v="1016"/>
    <x v="1027"/>
    <x v="3"/>
    <x v="1027"/>
    <x v="12"/>
    <x v="2"/>
    <x v="240"/>
    <x v="1"/>
    <x v="1"/>
    <x v="1"/>
    <x v="1"/>
    <x v="1"/>
    <x v="4"/>
    <x v="1"/>
  </r>
  <r>
    <x v="1028"/>
    <x v="39"/>
    <x v="1"/>
    <x v="4"/>
    <x v="7"/>
    <x v="1017"/>
    <x v="1028"/>
    <x v="1"/>
    <x v="1028"/>
    <x v="11"/>
    <x v="2"/>
    <x v="39"/>
    <x v="0"/>
    <x v="1"/>
    <x v="0"/>
    <x v="0"/>
    <x v="1"/>
    <x v="3"/>
    <x v="2"/>
  </r>
  <r>
    <x v="1029"/>
    <x v="173"/>
    <x v="6"/>
    <x v="3"/>
    <x v="31"/>
    <x v="1018"/>
    <x v="1029"/>
    <x v="2"/>
    <x v="1029"/>
    <x v="7"/>
    <x v="0"/>
    <x v="173"/>
    <x v="1"/>
    <x v="0"/>
    <x v="2"/>
    <x v="2"/>
    <x v="1"/>
    <x v="2"/>
    <x v="0"/>
  </r>
  <r>
    <x v="1030"/>
    <x v="83"/>
    <x v="26"/>
    <x v="4"/>
    <x v="28"/>
    <x v="1019"/>
    <x v="1030"/>
    <x v="2"/>
    <x v="1030"/>
    <x v="13"/>
    <x v="1"/>
    <x v="83"/>
    <x v="3"/>
    <x v="0"/>
    <x v="2"/>
    <x v="1"/>
    <x v="2"/>
    <x v="3"/>
    <x v="2"/>
  </r>
  <r>
    <x v="1031"/>
    <x v="59"/>
    <x v="14"/>
    <x v="3"/>
    <x v="31"/>
    <x v="1020"/>
    <x v="1031"/>
    <x v="0"/>
    <x v="1031"/>
    <x v="0"/>
    <x v="1"/>
    <x v="59"/>
    <x v="1"/>
    <x v="0"/>
    <x v="2"/>
    <x v="0"/>
    <x v="1"/>
    <x v="2"/>
    <x v="0"/>
  </r>
  <r>
    <x v="1032"/>
    <x v="135"/>
    <x v="9"/>
    <x v="5"/>
    <x v="27"/>
    <x v="1021"/>
    <x v="1032"/>
    <x v="2"/>
    <x v="1032"/>
    <x v="14"/>
    <x v="0"/>
    <x v="135"/>
    <x v="1"/>
    <x v="0"/>
    <x v="0"/>
    <x v="2"/>
    <x v="0"/>
    <x v="4"/>
    <x v="1"/>
  </r>
  <r>
    <x v="1033"/>
    <x v="5"/>
    <x v="13"/>
    <x v="5"/>
    <x v="18"/>
    <x v="1022"/>
    <x v="1033"/>
    <x v="0"/>
    <x v="1033"/>
    <x v="5"/>
    <x v="1"/>
    <x v="5"/>
    <x v="0"/>
    <x v="2"/>
    <x v="0"/>
    <x v="0"/>
    <x v="2"/>
    <x v="4"/>
    <x v="1"/>
  </r>
  <r>
    <x v="1034"/>
    <x v="340"/>
    <x v="13"/>
    <x v="1"/>
    <x v="28"/>
    <x v="1023"/>
    <x v="1034"/>
    <x v="4"/>
    <x v="1034"/>
    <x v="2"/>
    <x v="0"/>
    <x v="340"/>
    <x v="3"/>
    <x v="0"/>
    <x v="2"/>
    <x v="0"/>
    <x v="2"/>
    <x v="1"/>
    <x v="1"/>
  </r>
  <r>
    <x v="1035"/>
    <x v="389"/>
    <x v="0"/>
    <x v="5"/>
    <x v="11"/>
    <x v="1024"/>
    <x v="1035"/>
    <x v="0"/>
    <x v="1035"/>
    <x v="7"/>
    <x v="2"/>
    <x v="389"/>
    <x v="4"/>
    <x v="0"/>
    <x v="2"/>
    <x v="0"/>
    <x v="0"/>
    <x v="4"/>
    <x v="1"/>
  </r>
  <r>
    <x v="1036"/>
    <x v="435"/>
    <x v="5"/>
    <x v="0"/>
    <x v="14"/>
    <x v="1025"/>
    <x v="1036"/>
    <x v="3"/>
    <x v="1036"/>
    <x v="11"/>
    <x v="0"/>
    <x v="435"/>
    <x v="3"/>
    <x v="2"/>
    <x v="2"/>
    <x v="2"/>
    <x v="2"/>
    <x v="0"/>
    <x v="0"/>
  </r>
  <r>
    <x v="1037"/>
    <x v="397"/>
    <x v="16"/>
    <x v="1"/>
    <x v="35"/>
    <x v="1026"/>
    <x v="1037"/>
    <x v="3"/>
    <x v="1037"/>
    <x v="10"/>
    <x v="2"/>
    <x v="397"/>
    <x v="3"/>
    <x v="0"/>
    <x v="1"/>
    <x v="0"/>
    <x v="2"/>
    <x v="1"/>
    <x v="1"/>
  </r>
  <r>
    <x v="1038"/>
    <x v="421"/>
    <x v="8"/>
    <x v="4"/>
    <x v="9"/>
    <x v="1027"/>
    <x v="1038"/>
    <x v="1"/>
    <x v="1038"/>
    <x v="3"/>
    <x v="2"/>
    <x v="421"/>
    <x v="1"/>
    <x v="1"/>
    <x v="0"/>
    <x v="2"/>
    <x v="2"/>
    <x v="3"/>
    <x v="2"/>
  </r>
  <r>
    <x v="1039"/>
    <x v="90"/>
    <x v="3"/>
    <x v="3"/>
    <x v="29"/>
    <x v="1028"/>
    <x v="1039"/>
    <x v="1"/>
    <x v="1039"/>
    <x v="1"/>
    <x v="0"/>
    <x v="90"/>
    <x v="2"/>
    <x v="1"/>
    <x v="2"/>
    <x v="0"/>
    <x v="1"/>
    <x v="2"/>
    <x v="0"/>
  </r>
  <r>
    <x v="1040"/>
    <x v="69"/>
    <x v="21"/>
    <x v="0"/>
    <x v="10"/>
    <x v="1029"/>
    <x v="1040"/>
    <x v="0"/>
    <x v="1040"/>
    <x v="0"/>
    <x v="0"/>
    <x v="69"/>
    <x v="4"/>
    <x v="1"/>
    <x v="2"/>
    <x v="2"/>
    <x v="1"/>
    <x v="0"/>
    <x v="0"/>
  </r>
  <r>
    <x v="1041"/>
    <x v="420"/>
    <x v="25"/>
    <x v="1"/>
    <x v="11"/>
    <x v="1030"/>
    <x v="1041"/>
    <x v="1"/>
    <x v="1041"/>
    <x v="5"/>
    <x v="0"/>
    <x v="420"/>
    <x v="4"/>
    <x v="0"/>
    <x v="2"/>
    <x v="2"/>
    <x v="1"/>
    <x v="1"/>
    <x v="1"/>
  </r>
  <r>
    <x v="1042"/>
    <x v="436"/>
    <x v="29"/>
    <x v="5"/>
    <x v="2"/>
    <x v="1031"/>
    <x v="1042"/>
    <x v="3"/>
    <x v="1042"/>
    <x v="0"/>
    <x v="1"/>
    <x v="436"/>
    <x v="2"/>
    <x v="0"/>
    <x v="0"/>
    <x v="2"/>
    <x v="0"/>
    <x v="4"/>
    <x v="1"/>
  </r>
  <r>
    <x v="1043"/>
    <x v="63"/>
    <x v="21"/>
    <x v="1"/>
    <x v="24"/>
    <x v="1032"/>
    <x v="1043"/>
    <x v="4"/>
    <x v="1043"/>
    <x v="11"/>
    <x v="0"/>
    <x v="63"/>
    <x v="4"/>
    <x v="0"/>
    <x v="1"/>
    <x v="2"/>
    <x v="1"/>
    <x v="1"/>
    <x v="1"/>
  </r>
  <r>
    <x v="1044"/>
    <x v="334"/>
    <x v="20"/>
    <x v="1"/>
    <x v="33"/>
    <x v="1033"/>
    <x v="1044"/>
    <x v="4"/>
    <x v="1044"/>
    <x v="12"/>
    <x v="2"/>
    <x v="334"/>
    <x v="3"/>
    <x v="0"/>
    <x v="0"/>
    <x v="0"/>
    <x v="0"/>
    <x v="1"/>
    <x v="1"/>
  </r>
  <r>
    <x v="1045"/>
    <x v="330"/>
    <x v="7"/>
    <x v="5"/>
    <x v="13"/>
    <x v="1034"/>
    <x v="1045"/>
    <x v="0"/>
    <x v="1045"/>
    <x v="0"/>
    <x v="1"/>
    <x v="330"/>
    <x v="2"/>
    <x v="2"/>
    <x v="0"/>
    <x v="0"/>
    <x v="0"/>
    <x v="4"/>
    <x v="1"/>
  </r>
  <r>
    <x v="1046"/>
    <x v="134"/>
    <x v="4"/>
    <x v="5"/>
    <x v="4"/>
    <x v="1035"/>
    <x v="1046"/>
    <x v="0"/>
    <x v="1046"/>
    <x v="4"/>
    <x v="2"/>
    <x v="134"/>
    <x v="1"/>
    <x v="1"/>
    <x v="1"/>
    <x v="1"/>
    <x v="0"/>
    <x v="4"/>
    <x v="1"/>
  </r>
  <r>
    <x v="1047"/>
    <x v="249"/>
    <x v="27"/>
    <x v="0"/>
    <x v="34"/>
    <x v="1036"/>
    <x v="1047"/>
    <x v="4"/>
    <x v="1047"/>
    <x v="12"/>
    <x v="0"/>
    <x v="249"/>
    <x v="2"/>
    <x v="0"/>
    <x v="1"/>
    <x v="2"/>
    <x v="2"/>
    <x v="0"/>
    <x v="0"/>
  </r>
  <r>
    <x v="1048"/>
    <x v="74"/>
    <x v="7"/>
    <x v="5"/>
    <x v="32"/>
    <x v="1037"/>
    <x v="1048"/>
    <x v="1"/>
    <x v="1048"/>
    <x v="4"/>
    <x v="2"/>
    <x v="74"/>
    <x v="0"/>
    <x v="0"/>
    <x v="2"/>
    <x v="0"/>
    <x v="0"/>
    <x v="4"/>
    <x v="1"/>
  </r>
  <r>
    <x v="1049"/>
    <x v="239"/>
    <x v="29"/>
    <x v="2"/>
    <x v="14"/>
    <x v="1038"/>
    <x v="1049"/>
    <x v="3"/>
    <x v="1049"/>
    <x v="1"/>
    <x v="1"/>
    <x v="239"/>
    <x v="3"/>
    <x v="2"/>
    <x v="2"/>
    <x v="2"/>
    <x v="0"/>
    <x v="1"/>
    <x v="2"/>
  </r>
  <r>
    <x v="1050"/>
    <x v="18"/>
    <x v="4"/>
    <x v="5"/>
    <x v="6"/>
    <x v="638"/>
    <x v="1050"/>
    <x v="0"/>
    <x v="1050"/>
    <x v="1"/>
    <x v="0"/>
    <x v="18"/>
    <x v="1"/>
    <x v="2"/>
    <x v="2"/>
    <x v="1"/>
    <x v="0"/>
    <x v="4"/>
    <x v="1"/>
  </r>
  <r>
    <x v="1051"/>
    <x v="105"/>
    <x v="9"/>
    <x v="0"/>
    <x v="21"/>
    <x v="1039"/>
    <x v="1051"/>
    <x v="1"/>
    <x v="1051"/>
    <x v="10"/>
    <x v="0"/>
    <x v="105"/>
    <x v="2"/>
    <x v="0"/>
    <x v="0"/>
    <x v="2"/>
    <x v="0"/>
    <x v="0"/>
    <x v="0"/>
  </r>
  <r>
    <x v="1052"/>
    <x v="66"/>
    <x v="8"/>
    <x v="3"/>
    <x v="7"/>
    <x v="1040"/>
    <x v="1052"/>
    <x v="0"/>
    <x v="1052"/>
    <x v="10"/>
    <x v="0"/>
    <x v="66"/>
    <x v="0"/>
    <x v="1"/>
    <x v="0"/>
    <x v="2"/>
    <x v="2"/>
    <x v="2"/>
    <x v="0"/>
  </r>
  <r>
    <x v="1053"/>
    <x v="388"/>
    <x v="12"/>
    <x v="5"/>
    <x v="18"/>
    <x v="1041"/>
    <x v="1053"/>
    <x v="0"/>
    <x v="1053"/>
    <x v="9"/>
    <x v="1"/>
    <x v="388"/>
    <x v="0"/>
    <x v="2"/>
    <x v="0"/>
    <x v="1"/>
    <x v="0"/>
    <x v="4"/>
    <x v="1"/>
  </r>
  <r>
    <x v="1054"/>
    <x v="437"/>
    <x v="4"/>
    <x v="5"/>
    <x v="2"/>
    <x v="1042"/>
    <x v="1054"/>
    <x v="1"/>
    <x v="1054"/>
    <x v="5"/>
    <x v="1"/>
    <x v="238"/>
    <x v="2"/>
    <x v="0"/>
    <x v="0"/>
    <x v="1"/>
    <x v="0"/>
    <x v="4"/>
    <x v="1"/>
  </r>
  <r>
    <x v="1055"/>
    <x v="279"/>
    <x v="14"/>
    <x v="3"/>
    <x v="38"/>
    <x v="1043"/>
    <x v="1055"/>
    <x v="2"/>
    <x v="1055"/>
    <x v="11"/>
    <x v="2"/>
    <x v="279"/>
    <x v="1"/>
    <x v="2"/>
    <x v="0"/>
    <x v="0"/>
    <x v="1"/>
    <x v="2"/>
    <x v="0"/>
  </r>
  <r>
    <x v="1056"/>
    <x v="79"/>
    <x v="27"/>
    <x v="2"/>
    <x v="29"/>
    <x v="1044"/>
    <x v="1056"/>
    <x v="1"/>
    <x v="1056"/>
    <x v="9"/>
    <x v="2"/>
    <x v="79"/>
    <x v="2"/>
    <x v="1"/>
    <x v="2"/>
    <x v="2"/>
    <x v="2"/>
    <x v="1"/>
    <x v="2"/>
  </r>
  <r>
    <x v="1057"/>
    <x v="267"/>
    <x v="8"/>
    <x v="5"/>
    <x v="26"/>
    <x v="1045"/>
    <x v="1057"/>
    <x v="0"/>
    <x v="1057"/>
    <x v="13"/>
    <x v="1"/>
    <x v="267"/>
    <x v="1"/>
    <x v="0"/>
    <x v="2"/>
    <x v="2"/>
    <x v="2"/>
    <x v="4"/>
    <x v="1"/>
  </r>
  <r>
    <x v="1058"/>
    <x v="403"/>
    <x v="19"/>
    <x v="0"/>
    <x v="1"/>
    <x v="1046"/>
    <x v="1058"/>
    <x v="0"/>
    <x v="1058"/>
    <x v="8"/>
    <x v="0"/>
    <x v="403"/>
    <x v="1"/>
    <x v="1"/>
    <x v="1"/>
    <x v="2"/>
    <x v="2"/>
    <x v="0"/>
    <x v="0"/>
  </r>
  <r>
    <x v="1059"/>
    <x v="413"/>
    <x v="18"/>
    <x v="2"/>
    <x v="27"/>
    <x v="1047"/>
    <x v="1059"/>
    <x v="1"/>
    <x v="1059"/>
    <x v="10"/>
    <x v="1"/>
    <x v="413"/>
    <x v="1"/>
    <x v="0"/>
    <x v="0"/>
    <x v="2"/>
    <x v="0"/>
    <x v="1"/>
    <x v="2"/>
  </r>
  <r>
    <x v="1060"/>
    <x v="104"/>
    <x v="22"/>
    <x v="3"/>
    <x v="33"/>
    <x v="1048"/>
    <x v="1060"/>
    <x v="1"/>
    <x v="1060"/>
    <x v="1"/>
    <x v="2"/>
    <x v="104"/>
    <x v="3"/>
    <x v="0"/>
    <x v="0"/>
    <x v="1"/>
    <x v="1"/>
    <x v="2"/>
    <x v="0"/>
  </r>
  <r>
    <x v="1061"/>
    <x v="140"/>
    <x v="28"/>
    <x v="1"/>
    <x v="35"/>
    <x v="1049"/>
    <x v="1061"/>
    <x v="4"/>
    <x v="1061"/>
    <x v="9"/>
    <x v="0"/>
    <x v="140"/>
    <x v="3"/>
    <x v="0"/>
    <x v="1"/>
    <x v="0"/>
    <x v="1"/>
    <x v="1"/>
    <x v="1"/>
  </r>
  <r>
    <x v="1062"/>
    <x v="438"/>
    <x v="13"/>
    <x v="2"/>
    <x v="9"/>
    <x v="1050"/>
    <x v="1062"/>
    <x v="2"/>
    <x v="1062"/>
    <x v="9"/>
    <x v="2"/>
    <x v="437"/>
    <x v="1"/>
    <x v="1"/>
    <x v="0"/>
    <x v="0"/>
    <x v="2"/>
    <x v="1"/>
    <x v="2"/>
  </r>
  <r>
    <x v="1063"/>
    <x v="257"/>
    <x v="28"/>
    <x v="0"/>
    <x v="16"/>
    <x v="1051"/>
    <x v="1063"/>
    <x v="3"/>
    <x v="1063"/>
    <x v="8"/>
    <x v="1"/>
    <x v="257"/>
    <x v="4"/>
    <x v="0"/>
    <x v="2"/>
    <x v="0"/>
    <x v="1"/>
    <x v="0"/>
    <x v="0"/>
  </r>
  <r>
    <x v="1064"/>
    <x v="22"/>
    <x v="7"/>
    <x v="3"/>
    <x v="23"/>
    <x v="1052"/>
    <x v="1064"/>
    <x v="0"/>
    <x v="1064"/>
    <x v="2"/>
    <x v="1"/>
    <x v="22"/>
    <x v="4"/>
    <x v="2"/>
    <x v="1"/>
    <x v="0"/>
    <x v="0"/>
    <x v="2"/>
    <x v="0"/>
  </r>
  <r>
    <x v="1065"/>
    <x v="158"/>
    <x v="12"/>
    <x v="0"/>
    <x v="9"/>
    <x v="1053"/>
    <x v="1065"/>
    <x v="4"/>
    <x v="1065"/>
    <x v="5"/>
    <x v="0"/>
    <x v="158"/>
    <x v="1"/>
    <x v="1"/>
    <x v="0"/>
    <x v="1"/>
    <x v="0"/>
    <x v="0"/>
    <x v="0"/>
  </r>
  <r>
    <x v="1066"/>
    <x v="439"/>
    <x v="22"/>
    <x v="2"/>
    <x v="12"/>
    <x v="1054"/>
    <x v="1066"/>
    <x v="0"/>
    <x v="1066"/>
    <x v="5"/>
    <x v="1"/>
    <x v="438"/>
    <x v="0"/>
    <x v="0"/>
    <x v="1"/>
    <x v="1"/>
    <x v="1"/>
    <x v="1"/>
    <x v="2"/>
  </r>
  <r>
    <x v="1067"/>
    <x v="303"/>
    <x v="19"/>
    <x v="1"/>
    <x v="13"/>
    <x v="1055"/>
    <x v="1067"/>
    <x v="1"/>
    <x v="1067"/>
    <x v="13"/>
    <x v="2"/>
    <x v="303"/>
    <x v="2"/>
    <x v="2"/>
    <x v="0"/>
    <x v="2"/>
    <x v="2"/>
    <x v="1"/>
    <x v="1"/>
  </r>
  <r>
    <x v="1068"/>
    <x v="391"/>
    <x v="14"/>
    <x v="4"/>
    <x v="25"/>
    <x v="1056"/>
    <x v="1068"/>
    <x v="2"/>
    <x v="1068"/>
    <x v="8"/>
    <x v="2"/>
    <x v="391"/>
    <x v="2"/>
    <x v="1"/>
    <x v="1"/>
    <x v="0"/>
    <x v="1"/>
    <x v="3"/>
    <x v="2"/>
  </r>
  <r>
    <x v="1069"/>
    <x v="103"/>
    <x v="18"/>
    <x v="0"/>
    <x v="20"/>
    <x v="1057"/>
    <x v="1069"/>
    <x v="1"/>
    <x v="1069"/>
    <x v="8"/>
    <x v="0"/>
    <x v="103"/>
    <x v="4"/>
    <x v="1"/>
    <x v="0"/>
    <x v="2"/>
    <x v="0"/>
    <x v="0"/>
    <x v="0"/>
  </r>
  <r>
    <x v="1070"/>
    <x v="113"/>
    <x v="16"/>
    <x v="4"/>
    <x v="29"/>
    <x v="1058"/>
    <x v="1070"/>
    <x v="3"/>
    <x v="1070"/>
    <x v="11"/>
    <x v="0"/>
    <x v="113"/>
    <x v="2"/>
    <x v="1"/>
    <x v="2"/>
    <x v="0"/>
    <x v="2"/>
    <x v="3"/>
    <x v="2"/>
  </r>
  <r>
    <x v="1071"/>
    <x v="147"/>
    <x v="16"/>
    <x v="5"/>
    <x v="9"/>
    <x v="1059"/>
    <x v="1071"/>
    <x v="1"/>
    <x v="1071"/>
    <x v="2"/>
    <x v="2"/>
    <x v="147"/>
    <x v="1"/>
    <x v="1"/>
    <x v="0"/>
    <x v="0"/>
    <x v="2"/>
    <x v="4"/>
    <x v="1"/>
  </r>
  <r>
    <x v="1072"/>
    <x v="248"/>
    <x v="27"/>
    <x v="5"/>
    <x v="4"/>
    <x v="1060"/>
    <x v="1072"/>
    <x v="2"/>
    <x v="1072"/>
    <x v="8"/>
    <x v="0"/>
    <x v="248"/>
    <x v="1"/>
    <x v="1"/>
    <x v="1"/>
    <x v="2"/>
    <x v="2"/>
    <x v="4"/>
    <x v="1"/>
  </r>
  <r>
    <x v="1073"/>
    <x v="169"/>
    <x v="29"/>
    <x v="1"/>
    <x v="16"/>
    <x v="1061"/>
    <x v="1073"/>
    <x v="2"/>
    <x v="1073"/>
    <x v="13"/>
    <x v="1"/>
    <x v="169"/>
    <x v="4"/>
    <x v="0"/>
    <x v="2"/>
    <x v="2"/>
    <x v="0"/>
    <x v="1"/>
    <x v="1"/>
  </r>
  <r>
    <x v="1074"/>
    <x v="254"/>
    <x v="8"/>
    <x v="0"/>
    <x v="4"/>
    <x v="1062"/>
    <x v="1074"/>
    <x v="1"/>
    <x v="1074"/>
    <x v="6"/>
    <x v="0"/>
    <x v="254"/>
    <x v="1"/>
    <x v="1"/>
    <x v="1"/>
    <x v="2"/>
    <x v="2"/>
    <x v="0"/>
    <x v="0"/>
  </r>
  <r>
    <x v="1075"/>
    <x v="277"/>
    <x v="2"/>
    <x v="4"/>
    <x v="17"/>
    <x v="1063"/>
    <x v="1075"/>
    <x v="4"/>
    <x v="1075"/>
    <x v="0"/>
    <x v="0"/>
    <x v="277"/>
    <x v="0"/>
    <x v="0"/>
    <x v="1"/>
    <x v="1"/>
    <x v="1"/>
    <x v="3"/>
    <x v="2"/>
  </r>
  <r>
    <x v="1076"/>
    <x v="337"/>
    <x v="23"/>
    <x v="0"/>
    <x v="37"/>
    <x v="1064"/>
    <x v="1076"/>
    <x v="2"/>
    <x v="1076"/>
    <x v="1"/>
    <x v="2"/>
    <x v="337"/>
    <x v="1"/>
    <x v="2"/>
    <x v="0"/>
    <x v="2"/>
    <x v="1"/>
    <x v="0"/>
    <x v="0"/>
  </r>
  <r>
    <x v="1077"/>
    <x v="440"/>
    <x v="19"/>
    <x v="5"/>
    <x v="13"/>
    <x v="1065"/>
    <x v="1077"/>
    <x v="4"/>
    <x v="1077"/>
    <x v="12"/>
    <x v="0"/>
    <x v="439"/>
    <x v="2"/>
    <x v="2"/>
    <x v="0"/>
    <x v="2"/>
    <x v="2"/>
    <x v="4"/>
    <x v="1"/>
  </r>
  <r>
    <x v="1078"/>
    <x v="4"/>
    <x v="12"/>
    <x v="5"/>
    <x v="22"/>
    <x v="1066"/>
    <x v="1078"/>
    <x v="1"/>
    <x v="1078"/>
    <x v="4"/>
    <x v="1"/>
    <x v="4"/>
    <x v="4"/>
    <x v="1"/>
    <x v="0"/>
    <x v="1"/>
    <x v="0"/>
    <x v="4"/>
    <x v="1"/>
  </r>
  <r>
    <x v="1079"/>
    <x v="6"/>
    <x v="10"/>
    <x v="2"/>
    <x v="8"/>
    <x v="1067"/>
    <x v="1079"/>
    <x v="4"/>
    <x v="1079"/>
    <x v="6"/>
    <x v="1"/>
    <x v="6"/>
    <x v="3"/>
    <x v="1"/>
    <x v="1"/>
    <x v="2"/>
    <x v="1"/>
    <x v="1"/>
    <x v="2"/>
  </r>
  <r>
    <x v="1080"/>
    <x v="378"/>
    <x v="15"/>
    <x v="2"/>
    <x v="13"/>
    <x v="1068"/>
    <x v="1080"/>
    <x v="2"/>
    <x v="1080"/>
    <x v="4"/>
    <x v="0"/>
    <x v="378"/>
    <x v="2"/>
    <x v="2"/>
    <x v="0"/>
    <x v="0"/>
    <x v="2"/>
    <x v="1"/>
    <x v="2"/>
  </r>
  <r>
    <x v="1081"/>
    <x v="56"/>
    <x v="3"/>
    <x v="1"/>
    <x v="39"/>
    <x v="1069"/>
    <x v="1081"/>
    <x v="4"/>
    <x v="1081"/>
    <x v="3"/>
    <x v="0"/>
    <x v="56"/>
    <x v="4"/>
    <x v="0"/>
    <x v="1"/>
    <x v="0"/>
    <x v="1"/>
    <x v="1"/>
    <x v="1"/>
  </r>
  <r>
    <x v="1082"/>
    <x v="317"/>
    <x v="4"/>
    <x v="0"/>
    <x v="0"/>
    <x v="1070"/>
    <x v="1082"/>
    <x v="0"/>
    <x v="1082"/>
    <x v="7"/>
    <x v="2"/>
    <x v="317"/>
    <x v="0"/>
    <x v="0"/>
    <x v="0"/>
    <x v="1"/>
    <x v="0"/>
    <x v="0"/>
    <x v="0"/>
  </r>
  <r>
    <x v="1083"/>
    <x v="2"/>
    <x v="24"/>
    <x v="3"/>
    <x v="36"/>
    <x v="1071"/>
    <x v="1083"/>
    <x v="0"/>
    <x v="1083"/>
    <x v="2"/>
    <x v="0"/>
    <x v="2"/>
    <x v="4"/>
    <x v="1"/>
    <x v="2"/>
    <x v="0"/>
    <x v="2"/>
    <x v="2"/>
    <x v="0"/>
  </r>
  <r>
    <x v="1084"/>
    <x v="55"/>
    <x v="18"/>
    <x v="0"/>
    <x v="18"/>
    <x v="1072"/>
    <x v="1084"/>
    <x v="1"/>
    <x v="1084"/>
    <x v="6"/>
    <x v="2"/>
    <x v="55"/>
    <x v="0"/>
    <x v="2"/>
    <x v="0"/>
    <x v="2"/>
    <x v="0"/>
    <x v="0"/>
    <x v="0"/>
  </r>
  <r>
    <x v="1085"/>
    <x v="175"/>
    <x v="5"/>
    <x v="4"/>
    <x v="2"/>
    <x v="1073"/>
    <x v="1085"/>
    <x v="1"/>
    <x v="1085"/>
    <x v="5"/>
    <x v="2"/>
    <x v="175"/>
    <x v="2"/>
    <x v="0"/>
    <x v="0"/>
    <x v="2"/>
    <x v="2"/>
    <x v="3"/>
    <x v="2"/>
  </r>
  <r>
    <x v="1086"/>
    <x v="344"/>
    <x v="8"/>
    <x v="0"/>
    <x v="14"/>
    <x v="1074"/>
    <x v="1086"/>
    <x v="1"/>
    <x v="1086"/>
    <x v="2"/>
    <x v="1"/>
    <x v="344"/>
    <x v="3"/>
    <x v="2"/>
    <x v="2"/>
    <x v="2"/>
    <x v="2"/>
    <x v="0"/>
    <x v="0"/>
  </r>
  <r>
    <x v="1087"/>
    <x v="229"/>
    <x v="8"/>
    <x v="3"/>
    <x v="28"/>
    <x v="1075"/>
    <x v="1087"/>
    <x v="4"/>
    <x v="1087"/>
    <x v="9"/>
    <x v="2"/>
    <x v="229"/>
    <x v="3"/>
    <x v="0"/>
    <x v="2"/>
    <x v="2"/>
    <x v="2"/>
    <x v="2"/>
    <x v="0"/>
  </r>
  <r>
    <x v="1088"/>
    <x v="101"/>
    <x v="17"/>
    <x v="5"/>
    <x v="8"/>
    <x v="1076"/>
    <x v="1088"/>
    <x v="0"/>
    <x v="1088"/>
    <x v="14"/>
    <x v="0"/>
    <x v="101"/>
    <x v="3"/>
    <x v="1"/>
    <x v="1"/>
    <x v="1"/>
    <x v="0"/>
    <x v="4"/>
    <x v="1"/>
  </r>
  <r>
    <x v="1089"/>
    <x v="112"/>
    <x v="2"/>
    <x v="5"/>
    <x v="3"/>
    <x v="1077"/>
    <x v="1089"/>
    <x v="3"/>
    <x v="1089"/>
    <x v="10"/>
    <x v="0"/>
    <x v="112"/>
    <x v="3"/>
    <x v="2"/>
    <x v="1"/>
    <x v="1"/>
    <x v="1"/>
    <x v="4"/>
    <x v="1"/>
  </r>
  <r>
    <x v="1090"/>
    <x v="207"/>
    <x v="25"/>
    <x v="1"/>
    <x v="1"/>
    <x v="1078"/>
    <x v="1090"/>
    <x v="0"/>
    <x v="1090"/>
    <x v="5"/>
    <x v="2"/>
    <x v="207"/>
    <x v="1"/>
    <x v="1"/>
    <x v="1"/>
    <x v="2"/>
    <x v="1"/>
    <x v="1"/>
    <x v="1"/>
  </r>
  <r>
    <x v="1091"/>
    <x v="249"/>
    <x v="27"/>
    <x v="5"/>
    <x v="26"/>
    <x v="1079"/>
    <x v="1091"/>
    <x v="4"/>
    <x v="1091"/>
    <x v="12"/>
    <x v="0"/>
    <x v="249"/>
    <x v="1"/>
    <x v="0"/>
    <x v="2"/>
    <x v="2"/>
    <x v="2"/>
    <x v="4"/>
    <x v="1"/>
  </r>
  <r>
    <x v="1092"/>
    <x v="102"/>
    <x v="15"/>
    <x v="1"/>
    <x v="18"/>
    <x v="1080"/>
    <x v="1092"/>
    <x v="0"/>
    <x v="1092"/>
    <x v="14"/>
    <x v="0"/>
    <x v="102"/>
    <x v="0"/>
    <x v="2"/>
    <x v="0"/>
    <x v="0"/>
    <x v="2"/>
    <x v="1"/>
    <x v="1"/>
  </r>
  <r>
    <x v="1093"/>
    <x v="299"/>
    <x v="18"/>
    <x v="0"/>
    <x v="3"/>
    <x v="1081"/>
    <x v="1093"/>
    <x v="1"/>
    <x v="1093"/>
    <x v="1"/>
    <x v="1"/>
    <x v="299"/>
    <x v="3"/>
    <x v="2"/>
    <x v="1"/>
    <x v="2"/>
    <x v="0"/>
    <x v="0"/>
    <x v="0"/>
  </r>
  <r>
    <x v="1094"/>
    <x v="282"/>
    <x v="8"/>
    <x v="5"/>
    <x v="30"/>
    <x v="1082"/>
    <x v="1094"/>
    <x v="2"/>
    <x v="1094"/>
    <x v="14"/>
    <x v="0"/>
    <x v="282"/>
    <x v="2"/>
    <x v="2"/>
    <x v="2"/>
    <x v="2"/>
    <x v="2"/>
    <x v="4"/>
    <x v="1"/>
  </r>
  <r>
    <x v="1095"/>
    <x v="124"/>
    <x v="12"/>
    <x v="1"/>
    <x v="23"/>
    <x v="1083"/>
    <x v="1095"/>
    <x v="0"/>
    <x v="1095"/>
    <x v="9"/>
    <x v="2"/>
    <x v="124"/>
    <x v="4"/>
    <x v="2"/>
    <x v="1"/>
    <x v="1"/>
    <x v="0"/>
    <x v="1"/>
    <x v="1"/>
  </r>
  <r>
    <x v="1096"/>
    <x v="105"/>
    <x v="27"/>
    <x v="5"/>
    <x v="13"/>
    <x v="1084"/>
    <x v="1096"/>
    <x v="0"/>
    <x v="1096"/>
    <x v="10"/>
    <x v="0"/>
    <x v="105"/>
    <x v="2"/>
    <x v="2"/>
    <x v="0"/>
    <x v="2"/>
    <x v="2"/>
    <x v="4"/>
    <x v="1"/>
  </r>
  <r>
    <x v="1097"/>
    <x v="47"/>
    <x v="24"/>
    <x v="5"/>
    <x v="37"/>
    <x v="1085"/>
    <x v="1097"/>
    <x v="2"/>
    <x v="1097"/>
    <x v="10"/>
    <x v="1"/>
    <x v="47"/>
    <x v="1"/>
    <x v="2"/>
    <x v="0"/>
    <x v="0"/>
    <x v="2"/>
    <x v="4"/>
    <x v="1"/>
  </r>
  <r>
    <x v="1098"/>
    <x v="415"/>
    <x v="26"/>
    <x v="2"/>
    <x v="7"/>
    <x v="1086"/>
    <x v="1098"/>
    <x v="1"/>
    <x v="1098"/>
    <x v="3"/>
    <x v="1"/>
    <x v="415"/>
    <x v="0"/>
    <x v="1"/>
    <x v="0"/>
    <x v="1"/>
    <x v="2"/>
    <x v="1"/>
    <x v="2"/>
  </r>
  <r>
    <x v="1099"/>
    <x v="109"/>
    <x v="26"/>
    <x v="3"/>
    <x v="27"/>
    <x v="1087"/>
    <x v="1099"/>
    <x v="2"/>
    <x v="1099"/>
    <x v="14"/>
    <x v="2"/>
    <x v="109"/>
    <x v="1"/>
    <x v="0"/>
    <x v="0"/>
    <x v="1"/>
    <x v="2"/>
    <x v="2"/>
    <x v="0"/>
  </r>
  <r>
    <x v="1100"/>
    <x v="441"/>
    <x v="24"/>
    <x v="3"/>
    <x v="10"/>
    <x v="1088"/>
    <x v="1100"/>
    <x v="3"/>
    <x v="1100"/>
    <x v="8"/>
    <x v="1"/>
    <x v="440"/>
    <x v="4"/>
    <x v="1"/>
    <x v="2"/>
    <x v="0"/>
    <x v="2"/>
    <x v="2"/>
    <x v="0"/>
  </r>
  <r>
    <x v="1101"/>
    <x v="80"/>
    <x v="21"/>
    <x v="3"/>
    <x v="14"/>
    <x v="1089"/>
    <x v="1101"/>
    <x v="3"/>
    <x v="1101"/>
    <x v="9"/>
    <x v="1"/>
    <x v="80"/>
    <x v="3"/>
    <x v="2"/>
    <x v="2"/>
    <x v="2"/>
    <x v="1"/>
    <x v="2"/>
    <x v="0"/>
  </r>
  <r>
    <x v="1102"/>
    <x v="159"/>
    <x v="23"/>
    <x v="2"/>
    <x v="2"/>
    <x v="1090"/>
    <x v="1102"/>
    <x v="3"/>
    <x v="1102"/>
    <x v="9"/>
    <x v="1"/>
    <x v="159"/>
    <x v="2"/>
    <x v="0"/>
    <x v="0"/>
    <x v="2"/>
    <x v="1"/>
    <x v="1"/>
    <x v="2"/>
  </r>
  <r>
    <x v="1103"/>
    <x v="432"/>
    <x v="8"/>
    <x v="5"/>
    <x v="33"/>
    <x v="1091"/>
    <x v="1103"/>
    <x v="1"/>
    <x v="1103"/>
    <x v="0"/>
    <x v="2"/>
    <x v="432"/>
    <x v="3"/>
    <x v="0"/>
    <x v="0"/>
    <x v="2"/>
    <x v="2"/>
    <x v="4"/>
    <x v="1"/>
  </r>
  <r>
    <x v="1104"/>
    <x v="281"/>
    <x v="22"/>
    <x v="3"/>
    <x v="17"/>
    <x v="1092"/>
    <x v="1104"/>
    <x v="1"/>
    <x v="1104"/>
    <x v="6"/>
    <x v="2"/>
    <x v="281"/>
    <x v="0"/>
    <x v="0"/>
    <x v="1"/>
    <x v="1"/>
    <x v="1"/>
    <x v="2"/>
    <x v="0"/>
  </r>
  <r>
    <x v="1105"/>
    <x v="429"/>
    <x v="28"/>
    <x v="2"/>
    <x v="31"/>
    <x v="1093"/>
    <x v="1105"/>
    <x v="1"/>
    <x v="1105"/>
    <x v="10"/>
    <x v="1"/>
    <x v="429"/>
    <x v="1"/>
    <x v="0"/>
    <x v="2"/>
    <x v="0"/>
    <x v="1"/>
    <x v="1"/>
    <x v="2"/>
  </r>
  <r>
    <x v="1106"/>
    <x v="182"/>
    <x v="2"/>
    <x v="4"/>
    <x v="4"/>
    <x v="1094"/>
    <x v="1106"/>
    <x v="4"/>
    <x v="1106"/>
    <x v="2"/>
    <x v="0"/>
    <x v="182"/>
    <x v="1"/>
    <x v="1"/>
    <x v="1"/>
    <x v="1"/>
    <x v="1"/>
    <x v="3"/>
    <x v="2"/>
  </r>
  <r>
    <x v="1107"/>
    <x v="387"/>
    <x v="17"/>
    <x v="0"/>
    <x v="27"/>
    <x v="1095"/>
    <x v="1107"/>
    <x v="2"/>
    <x v="1107"/>
    <x v="4"/>
    <x v="0"/>
    <x v="387"/>
    <x v="1"/>
    <x v="0"/>
    <x v="0"/>
    <x v="1"/>
    <x v="0"/>
    <x v="0"/>
    <x v="0"/>
  </r>
  <r>
    <x v="1108"/>
    <x v="422"/>
    <x v="28"/>
    <x v="3"/>
    <x v="13"/>
    <x v="1096"/>
    <x v="1108"/>
    <x v="2"/>
    <x v="1108"/>
    <x v="14"/>
    <x v="1"/>
    <x v="422"/>
    <x v="2"/>
    <x v="2"/>
    <x v="0"/>
    <x v="0"/>
    <x v="1"/>
    <x v="2"/>
    <x v="0"/>
  </r>
  <r>
    <x v="1109"/>
    <x v="157"/>
    <x v="26"/>
    <x v="2"/>
    <x v="32"/>
    <x v="1097"/>
    <x v="1109"/>
    <x v="2"/>
    <x v="1109"/>
    <x v="4"/>
    <x v="1"/>
    <x v="157"/>
    <x v="0"/>
    <x v="0"/>
    <x v="2"/>
    <x v="1"/>
    <x v="2"/>
    <x v="1"/>
    <x v="2"/>
  </r>
  <r>
    <x v="1110"/>
    <x v="306"/>
    <x v="25"/>
    <x v="0"/>
    <x v="32"/>
    <x v="1098"/>
    <x v="1110"/>
    <x v="2"/>
    <x v="1110"/>
    <x v="5"/>
    <x v="1"/>
    <x v="306"/>
    <x v="0"/>
    <x v="0"/>
    <x v="2"/>
    <x v="2"/>
    <x v="1"/>
    <x v="0"/>
    <x v="0"/>
  </r>
  <r>
    <x v="1111"/>
    <x v="339"/>
    <x v="16"/>
    <x v="4"/>
    <x v="28"/>
    <x v="1099"/>
    <x v="1111"/>
    <x v="1"/>
    <x v="1111"/>
    <x v="2"/>
    <x v="0"/>
    <x v="339"/>
    <x v="3"/>
    <x v="0"/>
    <x v="2"/>
    <x v="0"/>
    <x v="2"/>
    <x v="3"/>
    <x v="2"/>
  </r>
  <r>
    <x v="1112"/>
    <x v="414"/>
    <x v="27"/>
    <x v="3"/>
    <x v="32"/>
    <x v="1100"/>
    <x v="1112"/>
    <x v="2"/>
    <x v="1112"/>
    <x v="11"/>
    <x v="1"/>
    <x v="414"/>
    <x v="0"/>
    <x v="0"/>
    <x v="2"/>
    <x v="2"/>
    <x v="2"/>
    <x v="2"/>
    <x v="0"/>
  </r>
  <r>
    <x v="1113"/>
    <x v="175"/>
    <x v="8"/>
    <x v="2"/>
    <x v="34"/>
    <x v="1101"/>
    <x v="1113"/>
    <x v="2"/>
    <x v="1113"/>
    <x v="5"/>
    <x v="2"/>
    <x v="175"/>
    <x v="2"/>
    <x v="0"/>
    <x v="1"/>
    <x v="2"/>
    <x v="2"/>
    <x v="1"/>
    <x v="2"/>
  </r>
  <r>
    <x v="1114"/>
    <x v="333"/>
    <x v="28"/>
    <x v="2"/>
    <x v="6"/>
    <x v="1102"/>
    <x v="1114"/>
    <x v="0"/>
    <x v="1114"/>
    <x v="4"/>
    <x v="1"/>
    <x v="333"/>
    <x v="1"/>
    <x v="2"/>
    <x v="2"/>
    <x v="0"/>
    <x v="1"/>
    <x v="1"/>
    <x v="2"/>
  </r>
  <r>
    <x v="1115"/>
    <x v="203"/>
    <x v="16"/>
    <x v="5"/>
    <x v="23"/>
    <x v="1103"/>
    <x v="1115"/>
    <x v="4"/>
    <x v="1115"/>
    <x v="10"/>
    <x v="0"/>
    <x v="203"/>
    <x v="4"/>
    <x v="2"/>
    <x v="1"/>
    <x v="0"/>
    <x v="2"/>
    <x v="4"/>
    <x v="1"/>
  </r>
  <r>
    <x v="1116"/>
    <x v="277"/>
    <x v="18"/>
    <x v="2"/>
    <x v="0"/>
    <x v="1104"/>
    <x v="1116"/>
    <x v="2"/>
    <x v="1116"/>
    <x v="0"/>
    <x v="0"/>
    <x v="277"/>
    <x v="0"/>
    <x v="0"/>
    <x v="0"/>
    <x v="2"/>
    <x v="0"/>
    <x v="1"/>
    <x v="2"/>
  </r>
  <r>
    <x v="1117"/>
    <x v="369"/>
    <x v="4"/>
    <x v="5"/>
    <x v="38"/>
    <x v="1105"/>
    <x v="1117"/>
    <x v="3"/>
    <x v="1117"/>
    <x v="13"/>
    <x v="2"/>
    <x v="369"/>
    <x v="1"/>
    <x v="2"/>
    <x v="0"/>
    <x v="1"/>
    <x v="0"/>
    <x v="4"/>
    <x v="1"/>
  </r>
  <r>
    <x v="1118"/>
    <x v="434"/>
    <x v="6"/>
    <x v="2"/>
    <x v="19"/>
    <x v="1106"/>
    <x v="1118"/>
    <x v="2"/>
    <x v="1118"/>
    <x v="10"/>
    <x v="2"/>
    <x v="434"/>
    <x v="2"/>
    <x v="0"/>
    <x v="2"/>
    <x v="2"/>
    <x v="1"/>
    <x v="1"/>
    <x v="2"/>
  </r>
  <r>
    <x v="1119"/>
    <x v="232"/>
    <x v="8"/>
    <x v="1"/>
    <x v="26"/>
    <x v="1107"/>
    <x v="1119"/>
    <x v="1"/>
    <x v="1119"/>
    <x v="12"/>
    <x v="0"/>
    <x v="232"/>
    <x v="1"/>
    <x v="0"/>
    <x v="2"/>
    <x v="2"/>
    <x v="2"/>
    <x v="1"/>
    <x v="1"/>
  </r>
  <r>
    <x v="1120"/>
    <x v="223"/>
    <x v="21"/>
    <x v="2"/>
    <x v="4"/>
    <x v="1108"/>
    <x v="1120"/>
    <x v="4"/>
    <x v="1120"/>
    <x v="3"/>
    <x v="1"/>
    <x v="223"/>
    <x v="1"/>
    <x v="1"/>
    <x v="1"/>
    <x v="2"/>
    <x v="1"/>
    <x v="1"/>
    <x v="2"/>
  </r>
  <r>
    <x v="1121"/>
    <x v="44"/>
    <x v="6"/>
    <x v="0"/>
    <x v="18"/>
    <x v="1109"/>
    <x v="1121"/>
    <x v="3"/>
    <x v="1121"/>
    <x v="10"/>
    <x v="2"/>
    <x v="44"/>
    <x v="0"/>
    <x v="2"/>
    <x v="0"/>
    <x v="2"/>
    <x v="1"/>
    <x v="0"/>
    <x v="0"/>
  </r>
  <r>
    <x v="1122"/>
    <x v="62"/>
    <x v="17"/>
    <x v="3"/>
    <x v="34"/>
    <x v="1110"/>
    <x v="1122"/>
    <x v="3"/>
    <x v="1122"/>
    <x v="0"/>
    <x v="2"/>
    <x v="62"/>
    <x v="2"/>
    <x v="0"/>
    <x v="1"/>
    <x v="1"/>
    <x v="0"/>
    <x v="2"/>
    <x v="0"/>
  </r>
  <r>
    <x v="1123"/>
    <x v="231"/>
    <x v="12"/>
    <x v="1"/>
    <x v="7"/>
    <x v="1111"/>
    <x v="1123"/>
    <x v="1"/>
    <x v="1123"/>
    <x v="6"/>
    <x v="0"/>
    <x v="231"/>
    <x v="0"/>
    <x v="1"/>
    <x v="0"/>
    <x v="1"/>
    <x v="0"/>
    <x v="1"/>
    <x v="1"/>
  </r>
  <r>
    <x v="1124"/>
    <x v="256"/>
    <x v="2"/>
    <x v="0"/>
    <x v="4"/>
    <x v="1112"/>
    <x v="1124"/>
    <x v="4"/>
    <x v="1124"/>
    <x v="13"/>
    <x v="0"/>
    <x v="256"/>
    <x v="1"/>
    <x v="1"/>
    <x v="1"/>
    <x v="1"/>
    <x v="1"/>
    <x v="0"/>
    <x v="0"/>
  </r>
  <r>
    <x v="1125"/>
    <x v="411"/>
    <x v="15"/>
    <x v="1"/>
    <x v="17"/>
    <x v="1113"/>
    <x v="1125"/>
    <x v="1"/>
    <x v="1125"/>
    <x v="9"/>
    <x v="0"/>
    <x v="411"/>
    <x v="0"/>
    <x v="0"/>
    <x v="1"/>
    <x v="0"/>
    <x v="2"/>
    <x v="1"/>
    <x v="1"/>
  </r>
  <r>
    <x v="1126"/>
    <x v="250"/>
    <x v="1"/>
    <x v="0"/>
    <x v="8"/>
    <x v="1114"/>
    <x v="1126"/>
    <x v="4"/>
    <x v="1126"/>
    <x v="5"/>
    <x v="0"/>
    <x v="250"/>
    <x v="3"/>
    <x v="1"/>
    <x v="1"/>
    <x v="0"/>
    <x v="1"/>
    <x v="0"/>
    <x v="0"/>
  </r>
  <r>
    <x v="1127"/>
    <x v="441"/>
    <x v="15"/>
    <x v="2"/>
    <x v="28"/>
    <x v="1115"/>
    <x v="1127"/>
    <x v="0"/>
    <x v="1127"/>
    <x v="8"/>
    <x v="1"/>
    <x v="440"/>
    <x v="3"/>
    <x v="0"/>
    <x v="2"/>
    <x v="0"/>
    <x v="2"/>
    <x v="1"/>
    <x v="2"/>
  </r>
  <r>
    <x v="1128"/>
    <x v="334"/>
    <x v="18"/>
    <x v="2"/>
    <x v="28"/>
    <x v="1116"/>
    <x v="1128"/>
    <x v="3"/>
    <x v="1128"/>
    <x v="12"/>
    <x v="2"/>
    <x v="334"/>
    <x v="3"/>
    <x v="0"/>
    <x v="2"/>
    <x v="2"/>
    <x v="0"/>
    <x v="1"/>
    <x v="2"/>
  </r>
  <r>
    <x v="1129"/>
    <x v="267"/>
    <x v="7"/>
    <x v="1"/>
    <x v="26"/>
    <x v="1117"/>
    <x v="1129"/>
    <x v="1"/>
    <x v="1129"/>
    <x v="13"/>
    <x v="1"/>
    <x v="267"/>
    <x v="1"/>
    <x v="0"/>
    <x v="2"/>
    <x v="0"/>
    <x v="0"/>
    <x v="1"/>
    <x v="1"/>
  </r>
  <r>
    <x v="1130"/>
    <x v="438"/>
    <x v="27"/>
    <x v="1"/>
    <x v="38"/>
    <x v="1118"/>
    <x v="1130"/>
    <x v="0"/>
    <x v="1130"/>
    <x v="9"/>
    <x v="2"/>
    <x v="437"/>
    <x v="1"/>
    <x v="2"/>
    <x v="0"/>
    <x v="2"/>
    <x v="2"/>
    <x v="1"/>
    <x v="1"/>
  </r>
  <r>
    <x v="1131"/>
    <x v="227"/>
    <x v="17"/>
    <x v="4"/>
    <x v="25"/>
    <x v="1119"/>
    <x v="1131"/>
    <x v="1"/>
    <x v="1131"/>
    <x v="3"/>
    <x v="0"/>
    <x v="227"/>
    <x v="2"/>
    <x v="1"/>
    <x v="1"/>
    <x v="1"/>
    <x v="0"/>
    <x v="3"/>
    <x v="2"/>
  </r>
  <r>
    <x v="1132"/>
    <x v="84"/>
    <x v="0"/>
    <x v="5"/>
    <x v="11"/>
    <x v="1120"/>
    <x v="1132"/>
    <x v="3"/>
    <x v="1132"/>
    <x v="11"/>
    <x v="2"/>
    <x v="84"/>
    <x v="4"/>
    <x v="0"/>
    <x v="2"/>
    <x v="0"/>
    <x v="0"/>
    <x v="4"/>
    <x v="1"/>
  </r>
  <r>
    <x v="1133"/>
    <x v="426"/>
    <x v="14"/>
    <x v="5"/>
    <x v="24"/>
    <x v="1121"/>
    <x v="1133"/>
    <x v="3"/>
    <x v="1133"/>
    <x v="11"/>
    <x v="1"/>
    <x v="426"/>
    <x v="4"/>
    <x v="0"/>
    <x v="1"/>
    <x v="0"/>
    <x v="1"/>
    <x v="4"/>
    <x v="1"/>
  </r>
  <r>
    <x v="1134"/>
    <x v="22"/>
    <x v="29"/>
    <x v="3"/>
    <x v="37"/>
    <x v="1122"/>
    <x v="1134"/>
    <x v="0"/>
    <x v="1134"/>
    <x v="2"/>
    <x v="1"/>
    <x v="22"/>
    <x v="1"/>
    <x v="2"/>
    <x v="0"/>
    <x v="2"/>
    <x v="0"/>
    <x v="2"/>
    <x v="0"/>
  </r>
  <r>
    <x v="1135"/>
    <x v="9"/>
    <x v="3"/>
    <x v="5"/>
    <x v="2"/>
    <x v="1123"/>
    <x v="1135"/>
    <x v="1"/>
    <x v="1135"/>
    <x v="9"/>
    <x v="2"/>
    <x v="9"/>
    <x v="2"/>
    <x v="0"/>
    <x v="0"/>
    <x v="0"/>
    <x v="1"/>
    <x v="4"/>
    <x v="1"/>
  </r>
  <r>
    <x v="1136"/>
    <x v="114"/>
    <x v="26"/>
    <x v="3"/>
    <x v="34"/>
    <x v="1124"/>
    <x v="1136"/>
    <x v="1"/>
    <x v="1136"/>
    <x v="3"/>
    <x v="0"/>
    <x v="114"/>
    <x v="2"/>
    <x v="0"/>
    <x v="1"/>
    <x v="1"/>
    <x v="2"/>
    <x v="2"/>
    <x v="0"/>
  </r>
  <r>
    <x v="1137"/>
    <x v="407"/>
    <x v="22"/>
    <x v="5"/>
    <x v="26"/>
    <x v="1125"/>
    <x v="1137"/>
    <x v="2"/>
    <x v="1137"/>
    <x v="12"/>
    <x v="2"/>
    <x v="407"/>
    <x v="1"/>
    <x v="0"/>
    <x v="2"/>
    <x v="1"/>
    <x v="1"/>
    <x v="4"/>
    <x v="1"/>
  </r>
  <r>
    <x v="1138"/>
    <x v="108"/>
    <x v="28"/>
    <x v="1"/>
    <x v="10"/>
    <x v="1126"/>
    <x v="1138"/>
    <x v="2"/>
    <x v="1138"/>
    <x v="0"/>
    <x v="2"/>
    <x v="108"/>
    <x v="4"/>
    <x v="1"/>
    <x v="2"/>
    <x v="0"/>
    <x v="1"/>
    <x v="1"/>
    <x v="1"/>
  </r>
  <r>
    <x v="1139"/>
    <x v="434"/>
    <x v="18"/>
    <x v="5"/>
    <x v="19"/>
    <x v="1127"/>
    <x v="1139"/>
    <x v="0"/>
    <x v="1139"/>
    <x v="10"/>
    <x v="2"/>
    <x v="434"/>
    <x v="2"/>
    <x v="0"/>
    <x v="2"/>
    <x v="2"/>
    <x v="0"/>
    <x v="4"/>
    <x v="1"/>
  </r>
  <r>
    <x v="1140"/>
    <x v="442"/>
    <x v="28"/>
    <x v="2"/>
    <x v="28"/>
    <x v="1128"/>
    <x v="1140"/>
    <x v="3"/>
    <x v="1140"/>
    <x v="5"/>
    <x v="2"/>
    <x v="441"/>
    <x v="3"/>
    <x v="0"/>
    <x v="2"/>
    <x v="0"/>
    <x v="1"/>
    <x v="1"/>
    <x v="2"/>
  </r>
  <r>
    <x v="1141"/>
    <x v="384"/>
    <x v="21"/>
    <x v="4"/>
    <x v="28"/>
    <x v="1129"/>
    <x v="1141"/>
    <x v="1"/>
    <x v="1141"/>
    <x v="8"/>
    <x v="2"/>
    <x v="384"/>
    <x v="3"/>
    <x v="0"/>
    <x v="2"/>
    <x v="2"/>
    <x v="1"/>
    <x v="3"/>
    <x v="2"/>
  </r>
  <r>
    <x v="1142"/>
    <x v="108"/>
    <x v="20"/>
    <x v="3"/>
    <x v="23"/>
    <x v="1130"/>
    <x v="1142"/>
    <x v="2"/>
    <x v="1142"/>
    <x v="0"/>
    <x v="2"/>
    <x v="108"/>
    <x v="4"/>
    <x v="2"/>
    <x v="1"/>
    <x v="0"/>
    <x v="0"/>
    <x v="2"/>
    <x v="0"/>
  </r>
  <r>
    <x v="1143"/>
    <x v="103"/>
    <x v="27"/>
    <x v="0"/>
    <x v="31"/>
    <x v="1131"/>
    <x v="1143"/>
    <x v="0"/>
    <x v="1143"/>
    <x v="8"/>
    <x v="0"/>
    <x v="103"/>
    <x v="1"/>
    <x v="0"/>
    <x v="2"/>
    <x v="2"/>
    <x v="2"/>
    <x v="0"/>
    <x v="0"/>
  </r>
  <r>
    <x v="1144"/>
    <x v="330"/>
    <x v="11"/>
    <x v="1"/>
    <x v="1"/>
    <x v="1132"/>
    <x v="1144"/>
    <x v="0"/>
    <x v="1144"/>
    <x v="0"/>
    <x v="1"/>
    <x v="330"/>
    <x v="1"/>
    <x v="1"/>
    <x v="1"/>
    <x v="0"/>
    <x v="1"/>
    <x v="1"/>
    <x v="1"/>
  </r>
  <r>
    <x v="1145"/>
    <x v="305"/>
    <x v="11"/>
    <x v="0"/>
    <x v="33"/>
    <x v="1133"/>
    <x v="1145"/>
    <x v="1"/>
    <x v="1145"/>
    <x v="4"/>
    <x v="0"/>
    <x v="305"/>
    <x v="3"/>
    <x v="0"/>
    <x v="0"/>
    <x v="0"/>
    <x v="1"/>
    <x v="0"/>
    <x v="0"/>
  </r>
  <r>
    <x v="1146"/>
    <x v="190"/>
    <x v="4"/>
    <x v="1"/>
    <x v="23"/>
    <x v="1134"/>
    <x v="1146"/>
    <x v="2"/>
    <x v="1146"/>
    <x v="8"/>
    <x v="1"/>
    <x v="190"/>
    <x v="4"/>
    <x v="2"/>
    <x v="1"/>
    <x v="1"/>
    <x v="0"/>
    <x v="1"/>
    <x v="1"/>
  </r>
  <r>
    <x v="1147"/>
    <x v="0"/>
    <x v="24"/>
    <x v="2"/>
    <x v="19"/>
    <x v="1135"/>
    <x v="1147"/>
    <x v="2"/>
    <x v="1147"/>
    <x v="0"/>
    <x v="0"/>
    <x v="0"/>
    <x v="2"/>
    <x v="0"/>
    <x v="2"/>
    <x v="0"/>
    <x v="2"/>
    <x v="1"/>
    <x v="2"/>
  </r>
  <r>
    <x v="1148"/>
    <x v="69"/>
    <x v="12"/>
    <x v="0"/>
    <x v="0"/>
    <x v="1136"/>
    <x v="1148"/>
    <x v="2"/>
    <x v="1148"/>
    <x v="0"/>
    <x v="0"/>
    <x v="69"/>
    <x v="0"/>
    <x v="0"/>
    <x v="0"/>
    <x v="1"/>
    <x v="0"/>
    <x v="0"/>
    <x v="0"/>
  </r>
  <r>
    <x v="1149"/>
    <x v="108"/>
    <x v="5"/>
    <x v="5"/>
    <x v="33"/>
    <x v="1137"/>
    <x v="1149"/>
    <x v="2"/>
    <x v="1149"/>
    <x v="0"/>
    <x v="2"/>
    <x v="108"/>
    <x v="3"/>
    <x v="0"/>
    <x v="0"/>
    <x v="2"/>
    <x v="2"/>
    <x v="4"/>
    <x v="1"/>
  </r>
  <r>
    <x v="1150"/>
    <x v="225"/>
    <x v="23"/>
    <x v="1"/>
    <x v="28"/>
    <x v="1138"/>
    <x v="1150"/>
    <x v="0"/>
    <x v="1150"/>
    <x v="3"/>
    <x v="0"/>
    <x v="225"/>
    <x v="3"/>
    <x v="0"/>
    <x v="2"/>
    <x v="2"/>
    <x v="1"/>
    <x v="1"/>
    <x v="1"/>
  </r>
  <r>
    <x v="1151"/>
    <x v="218"/>
    <x v="26"/>
    <x v="0"/>
    <x v="36"/>
    <x v="1139"/>
    <x v="1151"/>
    <x v="3"/>
    <x v="1151"/>
    <x v="14"/>
    <x v="2"/>
    <x v="218"/>
    <x v="4"/>
    <x v="1"/>
    <x v="2"/>
    <x v="1"/>
    <x v="2"/>
    <x v="0"/>
    <x v="0"/>
  </r>
  <r>
    <x v="1152"/>
    <x v="124"/>
    <x v="26"/>
    <x v="3"/>
    <x v="15"/>
    <x v="1140"/>
    <x v="1152"/>
    <x v="3"/>
    <x v="1152"/>
    <x v="9"/>
    <x v="2"/>
    <x v="124"/>
    <x v="2"/>
    <x v="2"/>
    <x v="2"/>
    <x v="1"/>
    <x v="2"/>
    <x v="2"/>
    <x v="0"/>
  </r>
  <r>
    <x v="1153"/>
    <x v="282"/>
    <x v="24"/>
    <x v="4"/>
    <x v="34"/>
    <x v="1141"/>
    <x v="1153"/>
    <x v="1"/>
    <x v="1153"/>
    <x v="14"/>
    <x v="0"/>
    <x v="282"/>
    <x v="2"/>
    <x v="0"/>
    <x v="1"/>
    <x v="0"/>
    <x v="2"/>
    <x v="3"/>
    <x v="2"/>
  </r>
  <r>
    <x v="1154"/>
    <x v="415"/>
    <x v="9"/>
    <x v="2"/>
    <x v="39"/>
    <x v="1142"/>
    <x v="1154"/>
    <x v="2"/>
    <x v="1154"/>
    <x v="3"/>
    <x v="1"/>
    <x v="415"/>
    <x v="4"/>
    <x v="0"/>
    <x v="1"/>
    <x v="2"/>
    <x v="0"/>
    <x v="1"/>
    <x v="2"/>
  </r>
  <r>
    <x v="1155"/>
    <x v="145"/>
    <x v="12"/>
    <x v="5"/>
    <x v="15"/>
    <x v="1143"/>
    <x v="1155"/>
    <x v="4"/>
    <x v="1155"/>
    <x v="3"/>
    <x v="2"/>
    <x v="145"/>
    <x v="2"/>
    <x v="2"/>
    <x v="2"/>
    <x v="1"/>
    <x v="0"/>
    <x v="4"/>
    <x v="1"/>
  </r>
  <r>
    <x v="1156"/>
    <x v="426"/>
    <x v="20"/>
    <x v="0"/>
    <x v="11"/>
    <x v="1144"/>
    <x v="1156"/>
    <x v="0"/>
    <x v="1156"/>
    <x v="11"/>
    <x v="1"/>
    <x v="426"/>
    <x v="4"/>
    <x v="0"/>
    <x v="2"/>
    <x v="0"/>
    <x v="0"/>
    <x v="0"/>
    <x v="0"/>
  </r>
  <r>
    <x v="1157"/>
    <x v="443"/>
    <x v="15"/>
    <x v="3"/>
    <x v="28"/>
    <x v="1145"/>
    <x v="1157"/>
    <x v="0"/>
    <x v="1157"/>
    <x v="12"/>
    <x v="0"/>
    <x v="442"/>
    <x v="3"/>
    <x v="0"/>
    <x v="2"/>
    <x v="0"/>
    <x v="2"/>
    <x v="2"/>
    <x v="0"/>
  </r>
  <r>
    <x v="1158"/>
    <x v="388"/>
    <x v="28"/>
    <x v="5"/>
    <x v="19"/>
    <x v="1146"/>
    <x v="1158"/>
    <x v="1"/>
    <x v="1158"/>
    <x v="9"/>
    <x v="1"/>
    <x v="388"/>
    <x v="2"/>
    <x v="0"/>
    <x v="2"/>
    <x v="0"/>
    <x v="1"/>
    <x v="4"/>
    <x v="1"/>
  </r>
  <r>
    <x v="1159"/>
    <x v="205"/>
    <x v="13"/>
    <x v="3"/>
    <x v="10"/>
    <x v="853"/>
    <x v="1159"/>
    <x v="1"/>
    <x v="1159"/>
    <x v="6"/>
    <x v="2"/>
    <x v="205"/>
    <x v="4"/>
    <x v="1"/>
    <x v="2"/>
    <x v="0"/>
    <x v="2"/>
    <x v="2"/>
    <x v="0"/>
  </r>
  <r>
    <x v="1160"/>
    <x v="226"/>
    <x v="19"/>
    <x v="1"/>
    <x v="24"/>
    <x v="1147"/>
    <x v="1160"/>
    <x v="1"/>
    <x v="1160"/>
    <x v="10"/>
    <x v="2"/>
    <x v="226"/>
    <x v="4"/>
    <x v="0"/>
    <x v="1"/>
    <x v="2"/>
    <x v="2"/>
    <x v="1"/>
    <x v="1"/>
  </r>
  <r>
    <x v="1161"/>
    <x v="299"/>
    <x v="4"/>
    <x v="3"/>
    <x v="11"/>
    <x v="1148"/>
    <x v="1161"/>
    <x v="3"/>
    <x v="1161"/>
    <x v="1"/>
    <x v="1"/>
    <x v="299"/>
    <x v="4"/>
    <x v="0"/>
    <x v="2"/>
    <x v="1"/>
    <x v="0"/>
    <x v="2"/>
    <x v="0"/>
  </r>
  <r>
    <x v="1162"/>
    <x v="123"/>
    <x v="6"/>
    <x v="2"/>
    <x v="3"/>
    <x v="1149"/>
    <x v="1162"/>
    <x v="1"/>
    <x v="1162"/>
    <x v="14"/>
    <x v="2"/>
    <x v="123"/>
    <x v="3"/>
    <x v="2"/>
    <x v="1"/>
    <x v="2"/>
    <x v="1"/>
    <x v="1"/>
    <x v="2"/>
  </r>
  <r>
    <x v="1163"/>
    <x v="193"/>
    <x v="27"/>
    <x v="0"/>
    <x v="21"/>
    <x v="1150"/>
    <x v="1163"/>
    <x v="4"/>
    <x v="1163"/>
    <x v="6"/>
    <x v="0"/>
    <x v="193"/>
    <x v="2"/>
    <x v="0"/>
    <x v="0"/>
    <x v="2"/>
    <x v="2"/>
    <x v="0"/>
    <x v="0"/>
  </r>
  <r>
    <x v="1164"/>
    <x v="310"/>
    <x v="4"/>
    <x v="5"/>
    <x v="34"/>
    <x v="1151"/>
    <x v="1164"/>
    <x v="2"/>
    <x v="1164"/>
    <x v="5"/>
    <x v="0"/>
    <x v="310"/>
    <x v="2"/>
    <x v="0"/>
    <x v="1"/>
    <x v="1"/>
    <x v="0"/>
    <x v="4"/>
    <x v="1"/>
  </r>
  <r>
    <x v="1165"/>
    <x v="310"/>
    <x v="3"/>
    <x v="0"/>
    <x v="1"/>
    <x v="1152"/>
    <x v="1165"/>
    <x v="3"/>
    <x v="1165"/>
    <x v="5"/>
    <x v="0"/>
    <x v="310"/>
    <x v="1"/>
    <x v="1"/>
    <x v="1"/>
    <x v="0"/>
    <x v="1"/>
    <x v="0"/>
    <x v="0"/>
  </r>
  <r>
    <x v="1166"/>
    <x v="416"/>
    <x v="12"/>
    <x v="3"/>
    <x v="9"/>
    <x v="1153"/>
    <x v="1166"/>
    <x v="1"/>
    <x v="1166"/>
    <x v="13"/>
    <x v="2"/>
    <x v="416"/>
    <x v="1"/>
    <x v="1"/>
    <x v="0"/>
    <x v="1"/>
    <x v="0"/>
    <x v="2"/>
    <x v="0"/>
  </r>
  <r>
    <x v="1167"/>
    <x v="444"/>
    <x v="27"/>
    <x v="0"/>
    <x v="35"/>
    <x v="1154"/>
    <x v="1167"/>
    <x v="2"/>
    <x v="1167"/>
    <x v="12"/>
    <x v="2"/>
    <x v="443"/>
    <x v="3"/>
    <x v="0"/>
    <x v="1"/>
    <x v="2"/>
    <x v="2"/>
    <x v="0"/>
    <x v="0"/>
  </r>
  <r>
    <x v="1168"/>
    <x v="100"/>
    <x v="26"/>
    <x v="3"/>
    <x v="9"/>
    <x v="1155"/>
    <x v="1168"/>
    <x v="0"/>
    <x v="1168"/>
    <x v="4"/>
    <x v="1"/>
    <x v="100"/>
    <x v="1"/>
    <x v="1"/>
    <x v="0"/>
    <x v="1"/>
    <x v="2"/>
    <x v="2"/>
    <x v="0"/>
  </r>
  <r>
    <x v="1169"/>
    <x v="190"/>
    <x v="1"/>
    <x v="5"/>
    <x v="12"/>
    <x v="1156"/>
    <x v="1169"/>
    <x v="4"/>
    <x v="1169"/>
    <x v="8"/>
    <x v="1"/>
    <x v="190"/>
    <x v="0"/>
    <x v="0"/>
    <x v="1"/>
    <x v="0"/>
    <x v="1"/>
    <x v="4"/>
    <x v="1"/>
  </r>
  <r>
    <x v="1170"/>
    <x v="390"/>
    <x v="11"/>
    <x v="0"/>
    <x v="23"/>
    <x v="1157"/>
    <x v="1170"/>
    <x v="4"/>
    <x v="1170"/>
    <x v="4"/>
    <x v="2"/>
    <x v="390"/>
    <x v="4"/>
    <x v="2"/>
    <x v="1"/>
    <x v="0"/>
    <x v="1"/>
    <x v="0"/>
    <x v="0"/>
  </r>
  <r>
    <x v="1171"/>
    <x v="324"/>
    <x v="21"/>
    <x v="0"/>
    <x v="13"/>
    <x v="1158"/>
    <x v="1171"/>
    <x v="2"/>
    <x v="1171"/>
    <x v="2"/>
    <x v="0"/>
    <x v="324"/>
    <x v="2"/>
    <x v="2"/>
    <x v="0"/>
    <x v="2"/>
    <x v="1"/>
    <x v="0"/>
    <x v="0"/>
  </r>
  <r>
    <x v="1172"/>
    <x v="323"/>
    <x v="17"/>
    <x v="1"/>
    <x v="20"/>
    <x v="1159"/>
    <x v="1172"/>
    <x v="4"/>
    <x v="1172"/>
    <x v="13"/>
    <x v="0"/>
    <x v="323"/>
    <x v="4"/>
    <x v="1"/>
    <x v="0"/>
    <x v="1"/>
    <x v="0"/>
    <x v="1"/>
    <x v="1"/>
  </r>
  <r>
    <x v="1173"/>
    <x v="36"/>
    <x v="2"/>
    <x v="0"/>
    <x v="19"/>
    <x v="1160"/>
    <x v="1173"/>
    <x v="3"/>
    <x v="1173"/>
    <x v="6"/>
    <x v="1"/>
    <x v="36"/>
    <x v="2"/>
    <x v="0"/>
    <x v="2"/>
    <x v="1"/>
    <x v="1"/>
    <x v="0"/>
    <x v="0"/>
  </r>
  <r>
    <x v="1174"/>
    <x v="414"/>
    <x v="9"/>
    <x v="4"/>
    <x v="29"/>
    <x v="1161"/>
    <x v="1174"/>
    <x v="2"/>
    <x v="1174"/>
    <x v="11"/>
    <x v="1"/>
    <x v="414"/>
    <x v="2"/>
    <x v="1"/>
    <x v="2"/>
    <x v="2"/>
    <x v="0"/>
    <x v="3"/>
    <x v="2"/>
  </r>
  <r>
    <x v="1175"/>
    <x v="392"/>
    <x v="24"/>
    <x v="3"/>
    <x v="10"/>
    <x v="1162"/>
    <x v="1175"/>
    <x v="2"/>
    <x v="1175"/>
    <x v="13"/>
    <x v="2"/>
    <x v="392"/>
    <x v="4"/>
    <x v="1"/>
    <x v="2"/>
    <x v="0"/>
    <x v="2"/>
    <x v="2"/>
    <x v="0"/>
  </r>
  <r>
    <x v="1176"/>
    <x v="43"/>
    <x v="9"/>
    <x v="3"/>
    <x v="17"/>
    <x v="1163"/>
    <x v="1176"/>
    <x v="4"/>
    <x v="1176"/>
    <x v="11"/>
    <x v="1"/>
    <x v="43"/>
    <x v="0"/>
    <x v="0"/>
    <x v="1"/>
    <x v="2"/>
    <x v="0"/>
    <x v="2"/>
    <x v="0"/>
  </r>
  <r>
    <x v="1177"/>
    <x v="46"/>
    <x v="22"/>
    <x v="2"/>
    <x v="21"/>
    <x v="1164"/>
    <x v="1177"/>
    <x v="0"/>
    <x v="1177"/>
    <x v="9"/>
    <x v="2"/>
    <x v="46"/>
    <x v="2"/>
    <x v="0"/>
    <x v="0"/>
    <x v="1"/>
    <x v="1"/>
    <x v="1"/>
    <x v="2"/>
  </r>
  <r>
    <x v="1178"/>
    <x v="263"/>
    <x v="3"/>
    <x v="4"/>
    <x v="19"/>
    <x v="1165"/>
    <x v="1178"/>
    <x v="2"/>
    <x v="1178"/>
    <x v="1"/>
    <x v="0"/>
    <x v="263"/>
    <x v="2"/>
    <x v="0"/>
    <x v="2"/>
    <x v="0"/>
    <x v="1"/>
    <x v="3"/>
    <x v="2"/>
  </r>
  <r>
    <x v="1179"/>
    <x v="437"/>
    <x v="15"/>
    <x v="4"/>
    <x v="26"/>
    <x v="1166"/>
    <x v="1179"/>
    <x v="3"/>
    <x v="1179"/>
    <x v="5"/>
    <x v="1"/>
    <x v="238"/>
    <x v="1"/>
    <x v="0"/>
    <x v="2"/>
    <x v="0"/>
    <x v="2"/>
    <x v="3"/>
    <x v="2"/>
  </r>
  <r>
    <x v="1180"/>
    <x v="326"/>
    <x v="20"/>
    <x v="3"/>
    <x v="16"/>
    <x v="1167"/>
    <x v="1180"/>
    <x v="0"/>
    <x v="1180"/>
    <x v="14"/>
    <x v="0"/>
    <x v="326"/>
    <x v="4"/>
    <x v="0"/>
    <x v="2"/>
    <x v="0"/>
    <x v="0"/>
    <x v="2"/>
    <x v="0"/>
  </r>
  <r>
    <x v="1181"/>
    <x v="66"/>
    <x v="22"/>
    <x v="4"/>
    <x v="2"/>
    <x v="1168"/>
    <x v="1181"/>
    <x v="0"/>
    <x v="1181"/>
    <x v="10"/>
    <x v="0"/>
    <x v="66"/>
    <x v="2"/>
    <x v="0"/>
    <x v="0"/>
    <x v="1"/>
    <x v="1"/>
    <x v="3"/>
    <x v="2"/>
  </r>
  <r>
    <x v="1182"/>
    <x v="157"/>
    <x v="23"/>
    <x v="3"/>
    <x v="21"/>
    <x v="1169"/>
    <x v="1182"/>
    <x v="4"/>
    <x v="1182"/>
    <x v="4"/>
    <x v="1"/>
    <x v="157"/>
    <x v="2"/>
    <x v="0"/>
    <x v="0"/>
    <x v="2"/>
    <x v="1"/>
    <x v="2"/>
    <x v="0"/>
  </r>
  <r>
    <x v="1183"/>
    <x v="128"/>
    <x v="11"/>
    <x v="5"/>
    <x v="16"/>
    <x v="1170"/>
    <x v="1183"/>
    <x v="1"/>
    <x v="1183"/>
    <x v="12"/>
    <x v="0"/>
    <x v="128"/>
    <x v="4"/>
    <x v="0"/>
    <x v="2"/>
    <x v="0"/>
    <x v="1"/>
    <x v="4"/>
    <x v="1"/>
  </r>
  <r>
    <x v="1184"/>
    <x v="354"/>
    <x v="17"/>
    <x v="5"/>
    <x v="37"/>
    <x v="1171"/>
    <x v="1184"/>
    <x v="3"/>
    <x v="1184"/>
    <x v="7"/>
    <x v="2"/>
    <x v="354"/>
    <x v="1"/>
    <x v="2"/>
    <x v="0"/>
    <x v="1"/>
    <x v="0"/>
    <x v="4"/>
    <x v="1"/>
  </r>
  <r>
    <x v="1185"/>
    <x v="2"/>
    <x v="20"/>
    <x v="2"/>
    <x v="4"/>
    <x v="1172"/>
    <x v="1185"/>
    <x v="2"/>
    <x v="1185"/>
    <x v="2"/>
    <x v="0"/>
    <x v="2"/>
    <x v="1"/>
    <x v="1"/>
    <x v="1"/>
    <x v="0"/>
    <x v="0"/>
    <x v="1"/>
    <x v="2"/>
  </r>
  <r>
    <x v="1186"/>
    <x v="379"/>
    <x v="17"/>
    <x v="4"/>
    <x v="6"/>
    <x v="1173"/>
    <x v="1186"/>
    <x v="0"/>
    <x v="1186"/>
    <x v="10"/>
    <x v="2"/>
    <x v="379"/>
    <x v="1"/>
    <x v="2"/>
    <x v="2"/>
    <x v="1"/>
    <x v="0"/>
    <x v="3"/>
    <x v="2"/>
  </r>
  <r>
    <x v="1187"/>
    <x v="199"/>
    <x v="23"/>
    <x v="5"/>
    <x v="19"/>
    <x v="1174"/>
    <x v="1187"/>
    <x v="2"/>
    <x v="1187"/>
    <x v="1"/>
    <x v="2"/>
    <x v="199"/>
    <x v="2"/>
    <x v="0"/>
    <x v="2"/>
    <x v="2"/>
    <x v="1"/>
    <x v="4"/>
    <x v="1"/>
  </r>
  <r>
    <x v="1188"/>
    <x v="50"/>
    <x v="12"/>
    <x v="2"/>
    <x v="6"/>
    <x v="416"/>
    <x v="1188"/>
    <x v="3"/>
    <x v="1188"/>
    <x v="8"/>
    <x v="0"/>
    <x v="50"/>
    <x v="1"/>
    <x v="2"/>
    <x v="2"/>
    <x v="1"/>
    <x v="0"/>
    <x v="1"/>
    <x v="2"/>
  </r>
  <r>
    <x v="1189"/>
    <x v="55"/>
    <x v="3"/>
    <x v="5"/>
    <x v="19"/>
    <x v="1175"/>
    <x v="1189"/>
    <x v="4"/>
    <x v="1189"/>
    <x v="6"/>
    <x v="2"/>
    <x v="55"/>
    <x v="2"/>
    <x v="0"/>
    <x v="2"/>
    <x v="0"/>
    <x v="1"/>
    <x v="4"/>
    <x v="1"/>
  </r>
  <r>
    <x v="1190"/>
    <x v="182"/>
    <x v="27"/>
    <x v="5"/>
    <x v="0"/>
    <x v="1176"/>
    <x v="1190"/>
    <x v="1"/>
    <x v="1190"/>
    <x v="2"/>
    <x v="0"/>
    <x v="182"/>
    <x v="0"/>
    <x v="0"/>
    <x v="0"/>
    <x v="2"/>
    <x v="2"/>
    <x v="4"/>
    <x v="1"/>
  </r>
  <r>
    <x v="1191"/>
    <x v="103"/>
    <x v="25"/>
    <x v="5"/>
    <x v="30"/>
    <x v="1177"/>
    <x v="1191"/>
    <x v="2"/>
    <x v="1191"/>
    <x v="8"/>
    <x v="0"/>
    <x v="103"/>
    <x v="2"/>
    <x v="2"/>
    <x v="2"/>
    <x v="2"/>
    <x v="1"/>
    <x v="4"/>
    <x v="1"/>
  </r>
  <r>
    <x v="1192"/>
    <x v="211"/>
    <x v="2"/>
    <x v="4"/>
    <x v="14"/>
    <x v="1178"/>
    <x v="1192"/>
    <x v="1"/>
    <x v="1192"/>
    <x v="8"/>
    <x v="2"/>
    <x v="211"/>
    <x v="3"/>
    <x v="2"/>
    <x v="2"/>
    <x v="1"/>
    <x v="1"/>
    <x v="3"/>
    <x v="2"/>
  </r>
  <r>
    <x v="1193"/>
    <x v="314"/>
    <x v="18"/>
    <x v="1"/>
    <x v="19"/>
    <x v="1179"/>
    <x v="1193"/>
    <x v="0"/>
    <x v="1193"/>
    <x v="14"/>
    <x v="2"/>
    <x v="314"/>
    <x v="2"/>
    <x v="0"/>
    <x v="2"/>
    <x v="2"/>
    <x v="0"/>
    <x v="1"/>
    <x v="1"/>
  </r>
  <r>
    <x v="1194"/>
    <x v="371"/>
    <x v="20"/>
    <x v="3"/>
    <x v="25"/>
    <x v="1180"/>
    <x v="1194"/>
    <x v="3"/>
    <x v="1194"/>
    <x v="0"/>
    <x v="2"/>
    <x v="371"/>
    <x v="2"/>
    <x v="1"/>
    <x v="1"/>
    <x v="0"/>
    <x v="0"/>
    <x v="2"/>
    <x v="0"/>
  </r>
  <r>
    <x v="1195"/>
    <x v="445"/>
    <x v="11"/>
    <x v="3"/>
    <x v="15"/>
    <x v="1181"/>
    <x v="1195"/>
    <x v="1"/>
    <x v="1195"/>
    <x v="3"/>
    <x v="2"/>
    <x v="444"/>
    <x v="2"/>
    <x v="2"/>
    <x v="2"/>
    <x v="0"/>
    <x v="1"/>
    <x v="2"/>
    <x v="0"/>
  </r>
  <r>
    <x v="1196"/>
    <x v="446"/>
    <x v="29"/>
    <x v="3"/>
    <x v="33"/>
    <x v="1182"/>
    <x v="1196"/>
    <x v="2"/>
    <x v="1196"/>
    <x v="8"/>
    <x v="2"/>
    <x v="445"/>
    <x v="3"/>
    <x v="0"/>
    <x v="0"/>
    <x v="2"/>
    <x v="0"/>
    <x v="2"/>
    <x v="0"/>
  </r>
  <r>
    <x v="1197"/>
    <x v="306"/>
    <x v="22"/>
    <x v="4"/>
    <x v="24"/>
    <x v="1183"/>
    <x v="1197"/>
    <x v="3"/>
    <x v="1197"/>
    <x v="5"/>
    <x v="1"/>
    <x v="306"/>
    <x v="4"/>
    <x v="0"/>
    <x v="1"/>
    <x v="1"/>
    <x v="1"/>
    <x v="3"/>
    <x v="2"/>
  </r>
  <r>
    <x v="1198"/>
    <x v="277"/>
    <x v="10"/>
    <x v="0"/>
    <x v="13"/>
    <x v="1184"/>
    <x v="1198"/>
    <x v="3"/>
    <x v="1198"/>
    <x v="0"/>
    <x v="0"/>
    <x v="277"/>
    <x v="2"/>
    <x v="2"/>
    <x v="0"/>
    <x v="2"/>
    <x v="1"/>
    <x v="0"/>
    <x v="0"/>
  </r>
  <r>
    <x v="1199"/>
    <x v="290"/>
    <x v="27"/>
    <x v="3"/>
    <x v="21"/>
    <x v="1185"/>
    <x v="1199"/>
    <x v="1"/>
    <x v="1199"/>
    <x v="3"/>
    <x v="1"/>
    <x v="290"/>
    <x v="2"/>
    <x v="0"/>
    <x v="0"/>
    <x v="2"/>
    <x v="2"/>
    <x v="2"/>
    <x v="0"/>
  </r>
  <r>
    <x v="1200"/>
    <x v="249"/>
    <x v="17"/>
    <x v="2"/>
    <x v="16"/>
    <x v="1186"/>
    <x v="1200"/>
    <x v="1"/>
    <x v="1200"/>
    <x v="12"/>
    <x v="0"/>
    <x v="249"/>
    <x v="4"/>
    <x v="0"/>
    <x v="2"/>
    <x v="1"/>
    <x v="0"/>
    <x v="1"/>
    <x v="2"/>
  </r>
  <r>
    <x v="1201"/>
    <x v="447"/>
    <x v="24"/>
    <x v="1"/>
    <x v="35"/>
    <x v="1187"/>
    <x v="1201"/>
    <x v="1"/>
    <x v="1201"/>
    <x v="10"/>
    <x v="2"/>
    <x v="446"/>
    <x v="3"/>
    <x v="0"/>
    <x v="1"/>
    <x v="0"/>
    <x v="2"/>
    <x v="1"/>
    <x v="1"/>
  </r>
  <r>
    <x v="1202"/>
    <x v="418"/>
    <x v="25"/>
    <x v="1"/>
    <x v="30"/>
    <x v="1188"/>
    <x v="1202"/>
    <x v="0"/>
    <x v="1202"/>
    <x v="1"/>
    <x v="0"/>
    <x v="418"/>
    <x v="2"/>
    <x v="2"/>
    <x v="2"/>
    <x v="2"/>
    <x v="1"/>
    <x v="1"/>
    <x v="1"/>
  </r>
  <r>
    <x v="1203"/>
    <x v="372"/>
    <x v="27"/>
    <x v="2"/>
    <x v="3"/>
    <x v="1189"/>
    <x v="1203"/>
    <x v="1"/>
    <x v="1203"/>
    <x v="13"/>
    <x v="2"/>
    <x v="372"/>
    <x v="3"/>
    <x v="2"/>
    <x v="1"/>
    <x v="2"/>
    <x v="2"/>
    <x v="1"/>
    <x v="2"/>
  </r>
  <r>
    <x v="1204"/>
    <x v="129"/>
    <x v="14"/>
    <x v="0"/>
    <x v="21"/>
    <x v="1190"/>
    <x v="1204"/>
    <x v="1"/>
    <x v="1204"/>
    <x v="3"/>
    <x v="2"/>
    <x v="129"/>
    <x v="2"/>
    <x v="0"/>
    <x v="0"/>
    <x v="0"/>
    <x v="1"/>
    <x v="0"/>
    <x v="0"/>
  </r>
  <r>
    <x v="1205"/>
    <x v="212"/>
    <x v="8"/>
    <x v="1"/>
    <x v="20"/>
    <x v="1191"/>
    <x v="1205"/>
    <x v="4"/>
    <x v="1205"/>
    <x v="6"/>
    <x v="1"/>
    <x v="212"/>
    <x v="4"/>
    <x v="1"/>
    <x v="0"/>
    <x v="2"/>
    <x v="2"/>
    <x v="1"/>
    <x v="1"/>
  </r>
  <r>
    <x v="1206"/>
    <x v="331"/>
    <x v="6"/>
    <x v="0"/>
    <x v="37"/>
    <x v="1192"/>
    <x v="1206"/>
    <x v="0"/>
    <x v="1206"/>
    <x v="13"/>
    <x v="0"/>
    <x v="331"/>
    <x v="1"/>
    <x v="2"/>
    <x v="0"/>
    <x v="2"/>
    <x v="1"/>
    <x v="0"/>
    <x v="0"/>
  </r>
  <r>
    <x v="1207"/>
    <x v="231"/>
    <x v="26"/>
    <x v="3"/>
    <x v="35"/>
    <x v="1193"/>
    <x v="1207"/>
    <x v="4"/>
    <x v="1207"/>
    <x v="6"/>
    <x v="0"/>
    <x v="231"/>
    <x v="3"/>
    <x v="0"/>
    <x v="1"/>
    <x v="1"/>
    <x v="2"/>
    <x v="2"/>
    <x v="0"/>
  </r>
  <r>
    <x v="1208"/>
    <x v="17"/>
    <x v="4"/>
    <x v="5"/>
    <x v="19"/>
    <x v="1194"/>
    <x v="1208"/>
    <x v="2"/>
    <x v="1208"/>
    <x v="0"/>
    <x v="0"/>
    <x v="17"/>
    <x v="2"/>
    <x v="0"/>
    <x v="2"/>
    <x v="1"/>
    <x v="0"/>
    <x v="4"/>
    <x v="1"/>
  </r>
  <r>
    <x v="1209"/>
    <x v="390"/>
    <x v="8"/>
    <x v="5"/>
    <x v="8"/>
    <x v="1195"/>
    <x v="1209"/>
    <x v="0"/>
    <x v="1209"/>
    <x v="4"/>
    <x v="2"/>
    <x v="390"/>
    <x v="3"/>
    <x v="1"/>
    <x v="1"/>
    <x v="2"/>
    <x v="2"/>
    <x v="4"/>
    <x v="1"/>
  </r>
  <r>
    <x v="1210"/>
    <x v="17"/>
    <x v="4"/>
    <x v="1"/>
    <x v="4"/>
    <x v="381"/>
    <x v="1210"/>
    <x v="0"/>
    <x v="1210"/>
    <x v="0"/>
    <x v="0"/>
    <x v="17"/>
    <x v="1"/>
    <x v="1"/>
    <x v="1"/>
    <x v="1"/>
    <x v="0"/>
    <x v="1"/>
    <x v="1"/>
  </r>
  <r>
    <x v="1211"/>
    <x v="43"/>
    <x v="16"/>
    <x v="2"/>
    <x v="36"/>
    <x v="1196"/>
    <x v="1211"/>
    <x v="1"/>
    <x v="1211"/>
    <x v="11"/>
    <x v="1"/>
    <x v="43"/>
    <x v="4"/>
    <x v="1"/>
    <x v="2"/>
    <x v="0"/>
    <x v="2"/>
    <x v="1"/>
    <x v="2"/>
  </r>
  <r>
    <x v="1212"/>
    <x v="317"/>
    <x v="21"/>
    <x v="3"/>
    <x v="37"/>
    <x v="1197"/>
    <x v="1212"/>
    <x v="3"/>
    <x v="1212"/>
    <x v="7"/>
    <x v="2"/>
    <x v="317"/>
    <x v="1"/>
    <x v="2"/>
    <x v="0"/>
    <x v="2"/>
    <x v="1"/>
    <x v="2"/>
    <x v="0"/>
  </r>
  <r>
    <x v="1213"/>
    <x v="26"/>
    <x v="19"/>
    <x v="4"/>
    <x v="20"/>
    <x v="1198"/>
    <x v="420"/>
    <x v="1"/>
    <x v="1213"/>
    <x v="7"/>
    <x v="1"/>
    <x v="26"/>
    <x v="4"/>
    <x v="1"/>
    <x v="0"/>
    <x v="2"/>
    <x v="2"/>
    <x v="3"/>
    <x v="2"/>
  </r>
  <r>
    <x v="1214"/>
    <x v="374"/>
    <x v="8"/>
    <x v="3"/>
    <x v="25"/>
    <x v="1199"/>
    <x v="1213"/>
    <x v="4"/>
    <x v="1214"/>
    <x v="0"/>
    <x v="2"/>
    <x v="374"/>
    <x v="2"/>
    <x v="1"/>
    <x v="1"/>
    <x v="2"/>
    <x v="2"/>
    <x v="2"/>
    <x v="0"/>
  </r>
  <r>
    <x v="1215"/>
    <x v="187"/>
    <x v="19"/>
    <x v="0"/>
    <x v="38"/>
    <x v="1200"/>
    <x v="1214"/>
    <x v="0"/>
    <x v="1215"/>
    <x v="14"/>
    <x v="1"/>
    <x v="187"/>
    <x v="1"/>
    <x v="2"/>
    <x v="0"/>
    <x v="2"/>
    <x v="2"/>
    <x v="0"/>
    <x v="0"/>
  </r>
  <r>
    <x v="1216"/>
    <x v="207"/>
    <x v="27"/>
    <x v="2"/>
    <x v="21"/>
    <x v="1201"/>
    <x v="1215"/>
    <x v="3"/>
    <x v="1216"/>
    <x v="5"/>
    <x v="2"/>
    <x v="207"/>
    <x v="2"/>
    <x v="0"/>
    <x v="0"/>
    <x v="2"/>
    <x v="2"/>
    <x v="1"/>
    <x v="2"/>
  </r>
  <r>
    <x v="1217"/>
    <x v="287"/>
    <x v="27"/>
    <x v="1"/>
    <x v="4"/>
    <x v="1202"/>
    <x v="1216"/>
    <x v="2"/>
    <x v="1217"/>
    <x v="4"/>
    <x v="2"/>
    <x v="287"/>
    <x v="1"/>
    <x v="1"/>
    <x v="1"/>
    <x v="2"/>
    <x v="2"/>
    <x v="1"/>
    <x v="1"/>
  </r>
  <r>
    <x v="1218"/>
    <x v="3"/>
    <x v="17"/>
    <x v="3"/>
    <x v="25"/>
    <x v="324"/>
    <x v="1217"/>
    <x v="1"/>
    <x v="1218"/>
    <x v="3"/>
    <x v="0"/>
    <x v="3"/>
    <x v="2"/>
    <x v="1"/>
    <x v="1"/>
    <x v="1"/>
    <x v="0"/>
    <x v="2"/>
    <x v="0"/>
  </r>
  <r>
    <x v="1219"/>
    <x v="361"/>
    <x v="4"/>
    <x v="4"/>
    <x v="9"/>
    <x v="1203"/>
    <x v="1218"/>
    <x v="4"/>
    <x v="1219"/>
    <x v="10"/>
    <x v="1"/>
    <x v="361"/>
    <x v="1"/>
    <x v="1"/>
    <x v="0"/>
    <x v="1"/>
    <x v="0"/>
    <x v="3"/>
    <x v="2"/>
  </r>
  <r>
    <x v="1220"/>
    <x v="340"/>
    <x v="18"/>
    <x v="5"/>
    <x v="12"/>
    <x v="1204"/>
    <x v="1219"/>
    <x v="1"/>
    <x v="1220"/>
    <x v="2"/>
    <x v="0"/>
    <x v="340"/>
    <x v="0"/>
    <x v="0"/>
    <x v="1"/>
    <x v="2"/>
    <x v="0"/>
    <x v="4"/>
    <x v="1"/>
  </r>
  <r>
    <x v="1221"/>
    <x v="348"/>
    <x v="16"/>
    <x v="1"/>
    <x v="5"/>
    <x v="1205"/>
    <x v="1220"/>
    <x v="4"/>
    <x v="1221"/>
    <x v="2"/>
    <x v="1"/>
    <x v="348"/>
    <x v="3"/>
    <x v="2"/>
    <x v="0"/>
    <x v="0"/>
    <x v="2"/>
    <x v="1"/>
    <x v="1"/>
  </r>
  <r>
    <x v="1222"/>
    <x v="416"/>
    <x v="29"/>
    <x v="2"/>
    <x v="10"/>
    <x v="1206"/>
    <x v="1221"/>
    <x v="0"/>
    <x v="1222"/>
    <x v="13"/>
    <x v="2"/>
    <x v="416"/>
    <x v="4"/>
    <x v="1"/>
    <x v="2"/>
    <x v="2"/>
    <x v="0"/>
    <x v="1"/>
    <x v="2"/>
  </r>
  <r>
    <x v="1223"/>
    <x v="143"/>
    <x v="19"/>
    <x v="2"/>
    <x v="3"/>
    <x v="1207"/>
    <x v="1222"/>
    <x v="2"/>
    <x v="1223"/>
    <x v="4"/>
    <x v="2"/>
    <x v="143"/>
    <x v="3"/>
    <x v="2"/>
    <x v="1"/>
    <x v="2"/>
    <x v="2"/>
    <x v="1"/>
    <x v="2"/>
  </r>
  <r>
    <x v="1224"/>
    <x v="169"/>
    <x v="12"/>
    <x v="4"/>
    <x v="0"/>
    <x v="1208"/>
    <x v="1223"/>
    <x v="3"/>
    <x v="1224"/>
    <x v="13"/>
    <x v="1"/>
    <x v="169"/>
    <x v="0"/>
    <x v="0"/>
    <x v="0"/>
    <x v="1"/>
    <x v="0"/>
    <x v="3"/>
    <x v="2"/>
  </r>
  <r>
    <x v="1225"/>
    <x v="49"/>
    <x v="1"/>
    <x v="3"/>
    <x v="4"/>
    <x v="1209"/>
    <x v="1224"/>
    <x v="4"/>
    <x v="1225"/>
    <x v="4"/>
    <x v="2"/>
    <x v="49"/>
    <x v="1"/>
    <x v="1"/>
    <x v="1"/>
    <x v="0"/>
    <x v="1"/>
    <x v="2"/>
    <x v="0"/>
  </r>
  <r>
    <x v="1226"/>
    <x v="287"/>
    <x v="15"/>
    <x v="1"/>
    <x v="8"/>
    <x v="672"/>
    <x v="1225"/>
    <x v="1"/>
    <x v="1226"/>
    <x v="4"/>
    <x v="2"/>
    <x v="287"/>
    <x v="3"/>
    <x v="1"/>
    <x v="1"/>
    <x v="0"/>
    <x v="2"/>
    <x v="1"/>
    <x v="1"/>
  </r>
  <r>
    <x v="1227"/>
    <x v="42"/>
    <x v="29"/>
    <x v="4"/>
    <x v="8"/>
    <x v="1210"/>
    <x v="1226"/>
    <x v="4"/>
    <x v="1227"/>
    <x v="9"/>
    <x v="2"/>
    <x v="42"/>
    <x v="3"/>
    <x v="1"/>
    <x v="1"/>
    <x v="2"/>
    <x v="0"/>
    <x v="3"/>
    <x v="2"/>
  </r>
  <r>
    <x v="1228"/>
    <x v="108"/>
    <x v="0"/>
    <x v="0"/>
    <x v="24"/>
    <x v="1211"/>
    <x v="1227"/>
    <x v="4"/>
    <x v="1228"/>
    <x v="0"/>
    <x v="2"/>
    <x v="108"/>
    <x v="4"/>
    <x v="0"/>
    <x v="1"/>
    <x v="0"/>
    <x v="0"/>
    <x v="0"/>
    <x v="0"/>
  </r>
  <r>
    <x v="1229"/>
    <x v="448"/>
    <x v="3"/>
    <x v="5"/>
    <x v="34"/>
    <x v="1212"/>
    <x v="1228"/>
    <x v="1"/>
    <x v="1229"/>
    <x v="13"/>
    <x v="2"/>
    <x v="447"/>
    <x v="2"/>
    <x v="0"/>
    <x v="1"/>
    <x v="0"/>
    <x v="1"/>
    <x v="4"/>
    <x v="1"/>
  </r>
  <r>
    <x v="1230"/>
    <x v="436"/>
    <x v="26"/>
    <x v="3"/>
    <x v="37"/>
    <x v="1213"/>
    <x v="1229"/>
    <x v="3"/>
    <x v="1230"/>
    <x v="0"/>
    <x v="1"/>
    <x v="436"/>
    <x v="1"/>
    <x v="2"/>
    <x v="0"/>
    <x v="1"/>
    <x v="2"/>
    <x v="2"/>
    <x v="0"/>
  </r>
  <r>
    <x v="1231"/>
    <x v="245"/>
    <x v="0"/>
    <x v="0"/>
    <x v="30"/>
    <x v="1214"/>
    <x v="1230"/>
    <x v="4"/>
    <x v="1231"/>
    <x v="10"/>
    <x v="2"/>
    <x v="245"/>
    <x v="2"/>
    <x v="2"/>
    <x v="2"/>
    <x v="0"/>
    <x v="0"/>
    <x v="0"/>
    <x v="0"/>
  </r>
  <r>
    <x v="1232"/>
    <x v="405"/>
    <x v="18"/>
    <x v="5"/>
    <x v="9"/>
    <x v="1215"/>
    <x v="1231"/>
    <x v="1"/>
    <x v="1232"/>
    <x v="6"/>
    <x v="0"/>
    <x v="405"/>
    <x v="1"/>
    <x v="1"/>
    <x v="0"/>
    <x v="2"/>
    <x v="0"/>
    <x v="4"/>
    <x v="1"/>
  </r>
  <r>
    <x v="1233"/>
    <x v="439"/>
    <x v="15"/>
    <x v="5"/>
    <x v="26"/>
    <x v="1216"/>
    <x v="1232"/>
    <x v="3"/>
    <x v="1233"/>
    <x v="5"/>
    <x v="1"/>
    <x v="438"/>
    <x v="1"/>
    <x v="0"/>
    <x v="2"/>
    <x v="0"/>
    <x v="2"/>
    <x v="4"/>
    <x v="1"/>
  </r>
  <r>
    <x v="1234"/>
    <x v="7"/>
    <x v="4"/>
    <x v="0"/>
    <x v="20"/>
    <x v="1217"/>
    <x v="1233"/>
    <x v="1"/>
    <x v="1234"/>
    <x v="7"/>
    <x v="2"/>
    <x v="7"/>
    <x v="4"/>
    <x v="1"/>
    <x v="0"/>
    <x v="1"/>
    <x v="0"/>
    <x v="0"/>
    <x v="0"/>
  </r>
  <r>
    <x v="1235"/>
    <x v="226"/>
    <x v="14"/>
    <x v="3"/>
    <x v="37"/>
    <x v="1218"/>
    <x v="1234"/>
    <x v="3"/>
    <x v="1235"/>
    <x v="10"/>
    <x v="2"/>
    <x v="226"/>
    <x v="1"/>
    <x v="2"/>
    <x v="0"/>
    <x v="0"/>
    <x v="1"/>
    <x v="2"/>
    <x v="0"/>
  </r>
  <r>
    <x v="1236"/>
    <x v="449"/>
    <x v="18"/>
    <x v="3"/>
    <x v="38"/>
    <x v="1219"/>
    <x v="1235"/>
    <x v="2"/>
    <x v="1236"/>
    <x v="3"/>
    <x v="0"/>
    <x v="448"/>
    <x v="1"/>
    <x v="2"/>
    <x v="0"/>
    <x v="2"/>
    <x v="0"/>
    <x v="2"/>
    <x v="0"/>
  </r>
  <r>
    <x v="1237"/>
    <x v="327"/>
    <x v="21"/>
    <x v="2"/>
    <x v="8"/>
    <x v="1220"/>
    <x v="1236"/>
    <x v="2"/>
    <x v="1237"/>
    <x v="7"/>
    <x v="0"/>
    <x v="327"/>
    <x v="3"/>
    <x v="1"/>
    <x v="1"/>
    <x v="2"/>
    <x v="1"/>
    <x v="1"/>
    <x v="2"/>
  </r>
  <r>
    <x v="1238"/>
    <x v="450"/>
    <x v="3"/>
    <x v="3"/>
    <x v="5"/>
    <x v="1221"/>
    <x v="1237"/>
    <x v="1"/>
    <x v="1238"/>
    <x v="8"/>
    <x v="2"/>
    <x v="449"/>
    <x v="3"/>
    <x v="2"/>
    <x v="0"/>
    <x v="0"/>
    <x v="1"/>
    <x v="2"/>
    <x v="0"/>
  </r>
  <r>
    <x v="1239"/>
    <x v="33"/>
    <x v="23"/>
    <x v="5"/>
    <x v="32"/>
    <x v="1222"/>
    <x v="1238"/>
    <x v="1"/>
    <x v="1239"/>
    <x v="4"/>
    <x v="2"/>
    <x v="33"/>
    <x v="0"/>
    <x v="0"/>
    <x v="2"/>
    <x v="2"/>
    <x v="1"/>
    <x v="4"/>
    <x v="1"/>
  </r>
  <r>
    <x v="1240"/>
    <x v="270"/>
    <x v="22"/>
    <x v="5"/>
    <x v="7"/>
    <x v="1223"/>
    <x v="1239"/>
    <x v="4"/>
    <x v="1240"/>
    <x v="0"/>
    <x v="1"/>
    <x v="270"/>
    <x v="0"/>
    <x v="1"/>
    <x v="0"/>
    <x v="1"/>
    <x v="1"/>
    <x v="4"/>
    <x v="1"/>
  </r>
  <r>
    <x v="1241"/>
    <x v="451"/>
    <x v="20"/>
    <x v="5"/>
    <x v="19"/>
    <x v="1224"/>
    <x v="1240"/>
    <x v="2"/>
    <x v="1241"/>
    <x v="7"/>
    <x v="0"/>
    <x v="450"/>
    <x v="2"/>
    <x v="0"/>
    <x v="2"/>
    <x v="0"/>
    <x v="0"/>
    <x v="4"/>
    <x v="1"/>
  </r>
  <r>
    <x v="1242"/>
    <x v="452"/>
    <x v="6"/>
    <x v="5"/>
    <x v="16"/>
    <x v="1225"/>
    <x v="1241"/>
    <x v="0"/>
    <x v="1242"/>
    <x v="9"/>
    <x v="1"/>
    <x v="451"/>
    <x v="4"/>
    <x v="0"/>
    <x v="2"/>
    <x v="2"/>
    <x v="1"/>
    <x v="4"/>
    <x v="1"/>
  </r>
  <r>
    <x v="1243"/>
    <x v="442"/>
    <x v="16"/>
    <x v="0"/>
    <x v="18"/>
    <x v="1226"/>
    <x v="1242"/>
    <x v="4"/>
    <x v="1243"/>
    <x v="5"/>
    <x v="2"/>
    <x v="441"/>
    <x v="0"/>
    <x v="2"/>
    <x v="0"/>
    <x v="0"/>
    <x v="2"/>
    <x v="0"/>
    <x v="0"/>
  </r>
  <r>
    <x v="1244"/>
    <x v="329"/>
    <x v="26"/>
    <x v="3"/>
    <x v="3"/>
    <x v="1227"/>
    <x v="1243"/>
    <x v="0"/>
    <x v="1244"/>
    <x v="1"/>
    <x v="1"/>
    <x v="329"/>
    <x v="3"/>
    <x v="2"/>
    <x v="1"/>
    <x v="1"/>
    <x v="2"/>
    <x v="2"/>
    <x v="0"/>
  </r>
  <r>
    <x v="1245"/>
    <x v="192"/>
    <x v="15"/>
    <x v="5"/>
    <x v="15"/>
    <x v="1228"/>
    <x v="1244"/>
    <x v="2"/>
    <x v="1245"/>
    <x v="11"/>
    <x v="1"/>
    <x v="192"/>
    <x v="2"/>
    <x v="2"/>
    <x v="2"/>
    <x v="0"/>
    <x v="2"/>
    <x v="4"/>
    <x v="1"/>
  </r>
  <r>
    <x v="1246"/>
    <x v="143"/>
    <x v="27"/>
    <x v="5"/>
    <x v="28"/>
    <x v="1229"/>
    <x v="1245"/>
    <x v="0"/>
    <x v="1246"/>
    <x v="4"/>
    <x v="2"/>
    <x v="143"/>
    <x v="3"/>
    <x v="0"/>
    <x v="2"/>
    <x v="2"/>
    <x v="2"/>
    <x v="4"/>
    <x v="1"/>
  </r>
  <r>
    <x v="1247"/>
    <x v="202"/>
    <x v="18"/>
    <x v="4"/>
    <x v="35"/>
    <x v="1230"/>
    <x v="1246"/>
    <x v="2"/>
    <x v="1247"/>
    <x v="0"/>
    <x v="2"/>
    <x v="202"/>
    <x v="3"/>
    <x v="0"/>
    <x v="1"/>
    <x v="2"/>
    <x v="0"/>
    <x v="3"/>
    <x v="2"/>
  </r>
  <r>
    <x v="1248"/>
    <x v="104"/>
    <x v="9"/>
    <x v="1"/>
    <x v="13"/>
    <x v="1231"/>
    <x v="1247"/>
    <x v="1"/>
    <x v="1248"/>
    <x v="1"/>
    <x v="2"/>
    <x v="104"/>
    <x v="2"/>
    <x v="2"/>
    <x v="0"/>
    <x v="2"/>
    <x v="0"/>
    <x v="1"/>
    <x v="1"/>
  </r>
  <r>
    <x v="1249"/>
    <x v="38"/>
    <x v="10"/>
    <x v="4"/>
    <x v="16"/>
    <x v="1232"/>
    <x v="1248"/>
    <x v="0"/>
    <x v="1249"/>
    <x v="14"/>
    <x v="1"/>
    <x v="38"/>
    <x v="4"/>
    <x v="0"/>
    <x v="2"/>
    <x v="2"/>
    <x v="1"/>
    <x v="3"/>
    <x v="2"/>
  </r>
  <r>
    <x v="1250"/>
    <x v="366"/>
    <x v="13"/>
    <x v="5"/>
    <x v="20"/>
    <x v="1233"/>
    <x v="1249"/>
    <x v="2"/>
    <x v="1250"/>
    <x v="12"/>
    <x v="0"/>
    <x v="366"/>
    <x v="4"/>
    <x v="1"/>
    <x v="0"/>
    <x v="0"/>
    <x v="2"/>
    <x v="4"/>
    <x v="1"/>
  </r>
  <r>
    <x v="1251"/>
    <x v="114"/>
    <x v="25"/>
    <x v="3"/>
    <x v="5"/>
    <x v="1234"/>
    <x v="1250"/>
    <x v="3"/>
    <x v="1251"/>
    <x v="3"/>
    <x v="0"/>
    <x v="114"/>
    <x v="3"/>
    <x v="2"/>
    <x v="0"/>
    <x v="2"/>
    <x v="1"/>
    <x v="2"/>
    <x v="0"/>
  </r>
  <r>
    <x v="1252"/>
    <x v="90"/>
    <x v="12"/>
    <x v="4"/>
    <x v="24"/>
    <x v="1235"/>
    <x v="1251"/>
    <x v="4"/>
    <x v="1252"/>
    <x v="1"/>
    <x v="0"/>
    <x v="90"/>
    <x v="4"/>
    <x v="0"/>
    <x v="1"/>
    <x v="1"/>
    <x v="0"/>
    <x v="3"/>
    <x v="2"/>
  </r>
  <r>
    <x v="1253"/>
    <x v="189"/>
    <x v="1"/>
    <x v="3"/>
    <x v="30"/>
    <x v="1236"/>
    <x v="1252"/>
    <x v="0"/>
    <x v="1253"/>
    <x v="1"/>
    <x v="2"/>
    <x v="189"/>
    <x v="2"/>
    <x v="2"/>
    <x v="2"/>
    <x v="0"/>
    <x v="1"/>
    <x v="2"/>
    <x v="0"/>
  </r>
  <r>
    <x v="1254"/>
    <x v="400"/>
    <x v="20"/>
    <x v="1"/>
    <x v="12"/>
    <x v="1237"/>
    <x v="1253"/>
    <x v="3"/>
    <x v="1254"/>
    <x v="11"/>
    <x v="0"/>
    <x v="400"/>
    <x v="0"/>
    <x v="0"/>
    <x v="1"/>
    <x v="0"/>
    <x v="0"/>
    <x v="1"/>
    <x v="1"/>
  </r>
  <r>
    <x v="1255"/>
    <x v="453"/>
    <x v="3"/>
    <x v="0"/>
    <x v="9"/>
    <x v="1238"/>
    <x v="1254"/>
    <x v="2"/>
    <x v="1255"/>
    <x v="9"/>
    <x v="0"/>
    <x v="452"/>
    <x v="1"/>
    <x v="1"/>
    <x v="0"/>
    <x v="0"/>
    <x v="1"/>
    <x v="0"/>
    <x v="0"/>
  </r>
  <r>
    <x v="1256"/>
    <x v="454"/>
    <x v="16"/>
    <x v="4"/>
    <x v="35"/>
    <x v="1239"/>
    <x v="1255"/>
    <x v="2"/>
    <x v="1256"/>
    <x v="1"/>
    <x v="1"/>
    <x v="453"/>
    <x v="3"/>
    <x v="0"/>
    <x v="1"/>
    <x v="0"/>
    <x v="2"/>
    <x v="3"/>
    <x v="2"/>
  </r>
  <r>
    <x v="1257"/>
    <x v="455"/>
    <x v="5"/>
    <x v="1"/>
    <x v="3"/>
    <x v="118"/>
    <x v="1256"/>
    <x v="4"/>
    <x v="1257"/>
    <x v="6"/>
    <x v="1"/>
    <x v="454"/>
    <x v="3"/>
    <x v="2"/>
    <x v="1"/>
    <x v="2"/>
    <x v="2"/>
    <x v="1"/>
    <x v="1"/>
  </r>
  <r>
    <x v="1258"/>
    <x v="47"/>
    <x v="5"/>
    <x v="3"/>
    <x v="16"/>
    <x v="1240"/>
    <x v="1257"/>
    <x v="4"/>
    <x v="1258"/>
    <x v="10"/>
    <x v="1"/>
    <x v="47"/>
    <x v="4"/>
    <x v="0"/>
    <x v="2"/>
    <x v="2"/>
    <x v="2"/>
    <x v="2"/>
    <x v="0"/>
  </r>
  <r>
    <x v="1259"/>
    <x v="356"/>
    <x v="14"/>
    <x v="5"/>
    <x v="8"/>
    <x v="1241"/>
    <x v="1258"/>
    <x v="0"/>
    <x v="1259"/>
    <x v="5"/>
    <x v="0"/>
    <x v="356"/>
    <x v="3"/>
    <x v="1"/>
    <x v="1"/>
    <x v="0"/>
    <x v="1"/>
    <x v="4"/>
    <x v="1"/>
  </r>
  <r>
    <x v="1260"/>
    <x v="258"/>
    <x v="1"/>
    <x v="1"/>
    <x v="1"/>
    <x v="1242"/>
    <x v="1259"/>
    <x v="1"/>
    <x v="1260"/>
    <x v="2"/>
    <x v="2"/>
    <x v="258"/>
    <x v="1"/>
    <x v="1"/>
    <x v="1"/>
    <x v="0"/>
    <x v="1"/>
    <x v="1"/>
    <x v="1"/>
  </r>
  <r>
    <x v="1261"/>
    <x v="306"/>
    <x v="7"/>
    <x v="1"/>
    <x v="11"/>
    <x v="1243"/>
    <x v="1260"/>
    <x v="3"/>
    <x v="1261"/>
    <x v="5"/>
    <x v="1"/>
    <x v="306"/>
    <x v="4"/>
    <x v="0"/>
    <x v="2"/>
    <x v="0"/>
    <x v="0"/>
    <x v="1"/>
    <x v="1"/>
  </r>
  <r>
    <x v="1262"/>
    <x v="309"/>
    <x v="3"/>
    <x v="3"/>
    <x v="32"/>
    <x v="1244"/>
    <x v="1261"/>
    <x v="2"/>
    <x v="1262"/>
    <x v="11"/>
    <x v="1"/>
    <x v="309"/>
    <x v="0"/>
    <x v="0"/>
    <x v="2"/>
    <x v="0"/>
    <x v="1"/>
    <x v="2"/>
    <x v="0"/>
  </r>
  <r>
    <x v="1263"/>
    <x v="208"/>
    <x v="17"/>
    <x v="2"/>
    <x v="24"/>
    <x v="1245"/>
    <x v="1262"/>
    <x v="3"/>
    <x v="1263"/>
    <x v="5"/>
    <x v="1"/>
    <x v="208"/>
    <x v="4"/>
    <x v="0"/>
    <x v="1"/>
    <x v="1"/>
    <x v="0"/>
    <x v="1"/>
    <x v="2"/>
  </r>
  <r>
    <x v="1264"/>
    <x v="355"/>
    <x v="25"/>
    <x v="3"/>
    <x v="28"/>
    <x v="1246"/>
    <x v="1263"/>
    <x v="0"/>
    <x v="1264"/>
    <x v="3"/>
    <x v="0"/>
    <x v="355"/>
    <x v="3"/>
    <x v="0"/>
    <x v="2"/>
    <x v="2"/>
    <x v="1"/>
    <x v="2"/>
    <x v="0"/>
  </r>
  <r>
    <x v="1265"/>
    <x v="148"/>
    <x v="17"/>
    <x v="2"/>
    <x v="12"/>
    <x v="1247"/>
    <x v="1264"/>
    <x v="3"/>
    <x v="1265"/>
    <x v="4"/>
    <x v="1"/>
    <x v="148"/>
    <x v="0"/>
    <x v="0"/>
    <x v="1"/>
    <x v="1"/>
    <x v="0"/>
    <x v="1"/>
    <x v="2"/>
  </r>
  <r>
    <x v="1266"/>
    <x v="131"/>
    <x v="12"/>
    <x v="0"/>
    <x v="36"/>
    <x v="1248"/>
    <x v="1265"/>
    <x v="0"/>
    <x v="1266"/>
    <x v="0"/>
    <x v="2"/>
    <x v="131"/>
    <x v="4"/>
    <x v="1"/>
    <x v="2"/>
    <x v="1"/>
    <x v="0"/>
    <x v="0"/>
    <x v="0"/>
  </r>
  <r>
    <x v="1267"/>
    <x v="237"/>
    <x v="1"/>
    <x v="0"/>
    <x v="18"/>
    <x v="173"/>
    <x v="1266"/>
    <x v="4"/>
    <x v="1267"/>
    <x v="11"/>
    <x v="0"/>
    <x v="237"/>
    <x v="0"/>
    <x v="2"/>
    <x v="0"/>
    <x v="0"/>
    <x v="1"/>
    <x v="0"/>
    <x v="0"/>
  </r>
  <r>
    <x v="1268"/>
    <x v="176"/>
    <x v="19"/>
    <x v="2"/>
    <x v="24"/>
    <x v="1249"/>
    <x v="1267"/>
    <x v="2"/>
    <x v="1268"/>
    <x v="0"/>
    <x v="2"/>
    <x v="176"/>
    <x v="4"/>
    <x v="0"/>
    <x v="1"/>
    <x v="2"/>
    <x v="2"/>
    <x v="1"/>
    <x v="2"/>
  </r>
  <r>
    <x v="1269"/>
    <x v="291"/>
    <x v="5"/>
    <x v="0"/>
    <x v="21"/>
    <x v="1250"/>
    <x v="1268"/>
    <x v="0"/>
    <x v="1269"/>
    <x v="12"/>
    <x v="0"/>
    <x v="291"/>
    <x v="2"/>
    <x v="0"/>
    <x v="0"/>
    <x v="2"/>
    <x v="2"/>
    <x v="0"/>
    <x v="0"/>
  </r>
  <r>
    <x v="1270"/>
    <x v="160"/>
    <x v="16"/>
    <x v="2"/>
    <x v="6"/>
    <x v="1251"/>
    <x v="1269"/>
    <x v="4"/>
    <x v="1270"/>
    <x v="2"/>
    <x v="2"/>
    <x v="160"/>
    <x v="1"/>
    <x v="2"/>
    <x v="2"/>
    <x v="0"/>
    <x v="2"/>
    <x v="1"/>
    <x v="2"/>
  </r>
  <r>
    <x v="1271"/>
    <x v="262"/>
    <x v="23"/>
    <x v="0"/>
    <x v="17"/>
    <x v="1252"/>
    <x v="1270"/>
    <x v="1"/>
    <x v="1271"/>
    <x v="13"/>
    <x v="0"/>
    <x v="262"/>
    <x v="0"/>
    <x v="0"/>
    <x v="1"/>
    <x v="2"/>
    <x v="1"/>
    <x v="0"/>
    <x v="0"/>
  </r>
  <r>
    <x v="1272"/>
    <x v="306"/>
    <x v="20"/>
    <x v="3"/>
    <x v="0"/>
    <x v="1253"/>
    <x v="1271"/>
    <x v="1"/>
    <x v="1272"/>
    <x v="5"/>
    <x v="1"/>
    <x v="306"/>
    <x v="0"/>
    <x v="0"/>
    <x v="0"/>
    <x v="0"/>
    <x v="0"/>
    <x v="2"/>
    <x v="0"/>
  </r>
  <r>
    <x v="1273"/>
    <x v="226"/>
    <x v="18"/>
    <x v="4"/>
    <x v="23"/>
    <x v="1254"/>
    <x v="1272"/>
    <x v="2"/>
    <x v="1273"/>
    <x v="10"/>
    <x v="2"/>
    <x v="226"/>
    <x v="4"/>
    <x v="2"/>
    <x v="1"/>
    <x v="2"/>
    <x v="0"/>
    <x v="3"/>
    <x v="2"/>
  </r>
  <r>
    <x v="1274"/>
    <x v="253"/>
    <x v="2"/>
    <x v="4"/>
    <x v="17"/>
    <x v="1255"/>
    <x v="1273"/>
    <x v="1"/>
    <x v="1274"/>
    <x v="5"/>
    <x v="0"/>
    <x v="253"/>
    <x v="0"/>
    <x v="0"/>
    <x v="1"/>
    <x v="1"/>
    <x v="1"/>
    <x v="3"/>
    <x v="2"/>
  </r>
  <r>
    <x v="1275"/>
    <x v="456"/>
    <x v="28"/>
    <x v="2"/>
    <x v="12"/>
    <x v="40"/>
    <x v="1274"/>
    <x v="4"/>
    <x v="1275"/>
    <x v="2"/>
    <x v="2"/>
    <x v="455"/>
    <x v="0"/>
    <x v="0"/>
    <x v="1"/>
    <x v="0"/>
    <x v="1"/>
    <x v="1"/>
    <x v="2"/>
  </r>
  <r>
    <x v="1276"/>
    <x v="53"/>
    <x v="22"/>
    <x v="5"/>
    <x v="22"/>
    <x v="107"/>
    <x v="1275"/>
    <x v="0"/>
    <x v="1276"/>
    <x v="1"/>
    <x v="0"/>
    <x v="53"/>
    <x v="4"/>
    <x v="1"/>
    <x v="0"/>
    <x v="1"/>
    <x v="1"/>
    <x v="4"/>
    <x v="1"/>
  </r>
  <r>
    <x v="1277"/>
    <x v="373"/>
    <x v="23"/>
    <x v="3"/>
    <x v="7"/>
    <x v="1256"/>
    <x v="1276"/>
    <x v="2"/>
    <x v="1277"/>
    <x v="9"/>
    <x v="2"/>
    <x v="373"/>
    <x v="0"/>
    <x v="1"/>
    <x v="0"/>
    <x v="2"/>
    <x v="1"/>
    <x v="2"/>
    <x v="0"/>
  </r>
  <r>
    <x v="1278"/>
    <x v="438"/>
    <x v="7"/>
    <x v="1"/>
    <x v="38"/>
    <x v="1257"/>
    <x v="1277"/>
    <x v="1"/>
    <x v="1278"/>
    <x v="9"/>
    <x v="2"/>
    <x v="437"/>
    <x v="1"/>
    <x v="2"/>
    <x v="0"/>
    <x v="0"/>
    <x v="0"/>
    <x v="1"/>
    <x v="1"/>
  </r>
  <r>
    <x v="1279"/>
    <x v="336"/>
    <x v="25"/>
    <x v="5"/>
    <x v="1"/>
    <x v="1258"/>
    <x v="1278"/>
    <x v="0"/>
    <x v="1279"/>
    <x v="10"/>
    <x v="2"/>
    <x v="336"/>
    <x v="1"/>
    <x v="1"/>
    <x v="1"/>
    <x v="2"/>
    <x v="1"/>
    <x v="4"/>
    <x v="1"/>
  </r>
  <r>
    <x v="1280"/>
    <x v="214"/>
    <x v="21"/>
    <x v="2"/>
    <x v="27"/>
    <x v="1259"/>
    <x v="1279"/>
    <x v="3"/>
    <x v="1280"/>
    <x v="6"/>
    <x v="1"/>
    <x v="214"/>
    <x v="1"/>
    <x v="0"/>
    <x v="0"/>
    <x v="2"/>
    <x v="1"/>
    <x v="1"/>
    <x v="2"/>
  </r>
  <r>
    <x v="1281"/>
    <x v="457"/>
    <x v="19"/>
    <x v="2"/>
    <x v="2"/>
    <x v="1260"/>
    <x v="1280"/>
    <x v="0"/>
    <x v="1281"/>
    <x v="4"/>
    <x v="2"/>
    <x v="456"/>
    <x v="2"/>
    <x v="0"/>
    <x v="0"/>
    <x v="2"/>
    <x v="2"/>
    <x v="1"/>
    <x v="2"/>
  </r>
  <r>
    <x v="1282"/>
    <x v="458"/>
    <x v="27"/>
    <x v="4"/>
    <x v="33"/>
    <x v="1261"/>
    <x v="1281"/>
    <x v="2"/>
    <x v="1282"/>
    <x v="14"/>
    <x v="2"/>
    <x v="457"/>
    <x v="3"/>
    <x v="0"/>
    <x v="0"/>
    <x v="2"/>
    <x v="2"/>
    <x v="3"/>
    <x v="2"/>
  </r>
  <r>
    <x v="1283"/>
    <x v="83"/>
    <x v="1"/>
    <x v="5"/>
    <x v="6"/>
    <x v="1262"/>
    <x v="1282"/>
    <x v="2"/>
    <x v="1283"/>
    <x v="13"/>
    <x v="1"/>
    <x v="83"/>
    <x v="1"/>
    <x v="2"/>
    <x v="2"/>
    <x v="0"/>
    <x v="1"/>
    <x v="4"/>
    <x v="1"/>
  </r>
  <r>
    <x v="1284"/>
    <x v="31"/>
    <x v="7"/>
    <x v="5"/>
    <x v="1"/>
    <x v="405"/>
    <x v="1283"/>
    <x v="1"/>
    <x v="1284"/>
    <x v="13"/>
    <x v="2"/>
    <x v="31"/>
    <x v="1"/>
    <x v="1"/>
    <x v="1"/>
    <x v="0"/>
    <x v="0"/>
    <x v="4"/>
    <x v="1"/>
  </r>
  <r>
    <x v="1285"/>
    <x v="459"/>
    <x v="23"/>
    <x v="3"/>
    <x v="38"/>
    <x v="1130"/>
    <x v="1284"/>
    <x v="1"/>
    <x v="1285"/>
    <x v="8"/>
    <x v="2"/>
    <x v="458"/>
    <x v="1"/>
    <x v="2"/>
    <x v="0"/>
    <x v="2"/>
    <x v="1"/>
    <x v="2"/>
    <x v="0"/>
  </r>
  <r>
    <x v="1286"/>
    <x v="311"/>
    <x v="22"/>
    <x v="5"/>
    <x v="0"/>
    <x v="1263"/>
    <x v="1285"/>
    <x v="4"/>
    <x v="1286"/>
    <x v="12"/>
    <x v="2"/>
    <x v="311"/>
    <x v="0"/>
    <x v="0"/>
    <x v="0"/>
    <x v="1"/>
    <x v="1"/>
    <x v="4"/>
    <x v="1"/>
  </r>
  <r>
    <x v="1287"/>
    <x v="353"/>
    <x v="4"/>
    <x v="5"/>
    <x v="10"/>
    <x v="1264"/>
    <x v="1286"/>
    <x v="2"/>
    <x v="1287"/>
    <x v="10"/>
    <x v="1"/>
    <x v="353"/>
    <x v="4"/>
    <x v="1"/>
    <x v="2"/>
    <x v="1"/>
    <x v="0"/>
    <x v="4"/>
    <x v="1"/>
  </r>
  <r>
    <x v="1288"/>
    <x v="65"/>
    <x v="9"/>
    <x v="5"/>
    <x v="10"/>
    <x v="1265"/>
    <x v="1287"/>
    <x v="2"/>
    <x v="1288"/>
    <x v="11"/>
    <x v="1"/>
    <x v="65"/>
    <x v="4"/>
    <x v="1"/>
    <x v="2"/>
    <x v="2"/>
    <x v="0"/>
    <x v="4"/>
    <x v="1"/>
  </r>
  <r>
    <x v="1289"/>
    <x v="222"/>
    <x v="16"/>
    <x v="3"/>
    <x v="26"/>
    <x v="1266"/>
    <x v="1288"/>
    <x v="2"/>
    <x v="1289"/>
    <x v="3"/>
    <x v="1"/>
    <x v="222"/>
    <x v="1"/>
    <x v="0"/>
    <x v="2"/>
    <x v="0"/>
    <x v="2"/>
    <x v="2"/>
    <x v="0"/>
  </r>
  <r>
    <x v="1290"/>
    <x v="284"/>
    <x v="26"/>
    <x v="1"/>
    <x v="11"/>
    <x v="1267"/>
    <x v="1289"/>
    <x v="4"/>
    <x v="1290"/>
    <x v="7"/>
    <x v="0"/>
    <x v="284"/>
    <x v="4"/>
    <x v="0"/>
    <x v="2"/>
    <x v="1"/>
    <x v="2"/>
    <x v="1"/>
    <x v="1"/>
  </r>
  <r>
    <x v="1291"/>
    <x v="217"/>
    <x v="12"/>
    <x v="2"/>
    <x v="29"/>
    <x v="1268"/>
    <x v="1290"/>
    <x v="4"/>
    <x v="1291"/>
    <x v="7"/>
    <x v="0"/>
    <x v="217"/>
    <x v="2"/>
    <x v="1"/>
    <x v="2"/>
    <x v="1"/>
    <x v="0"/>
    <x v="1"/>
    <x v="2"/>
  </r>
  <r>
    <x v="1292"/>
    <x v="419"/>
    <x v="24"/>
    <x v="5"/>
    <x v="7"/>
    <x v="1269"/>
    <x v="1291"/>
    <x v="1"/>
    <x v="1292"/>
    <x v="0"/>
    <x v="0"/>
    <x v="419"/>
    <x v="0"/>
    <x v="1"/>
    <x v="0"/>
    <x v="0"/>
    <x v="2"/>
    <x v="4"/>
    <x v="1"/>
  </r>
  <r>
    <x v="1293"/>
    <x v="332"/>
    <x v="21"/>
    <x v="2"/>
    <x v="14"/>
    <x v="1270"/>
    <x v="1292"/>
    <x v="0"/>
    <x v="1293"/>
    <x v="5"/>
    <x v="0"/>
    <x v="332"/>
    <x v="3"/>
    <x v="2"/>
    <x v="2"/>
    <x v="2"/>
    <x v="1"/>
    <x v="1"/>
    <x v="2"/>
  </r>
  <r>
    <x v="1294"/>
    <x v="460"/>
    <x v="26"/>
    <x v="5"/>
    <x v="26"/>
    <x v="1271"/>
    <x v="1293"/>
    <x v="4"/>
    <x v="1294"/>
    <x v="7"/>
    <x v="0"/>
    <x v="459"/>
    <x v="1"/>
    <x v="0"/>
    <x v="2"/>
    <x v="1"/>
    <x v="2"/>
    <x v="4"/>
    <x v="1"/>
  </r>
  <r>
    <x v="1295"/>
    <x v="16"/>
    <x v="16"/>
    <x v="4"/>
    <x v="6"/>
    <x v="1272"/>
    <x v="1294"/>
    <x v="4"/>
    <x v="1295"/>
    <x v="11"/>
    <x v="0"/>
    <x v="16"/>
    <x v="1"/>
    <x v="2"/>
    <x v="2"/>
    <x v="0"/>
    <x v="2"/>
    <x v="3"/>
    <x v="2"/>
  </r>
  <r>
    <x v="1296"/>
    <x v="115"/>
    <x v="5"/>
    <x v="5"/>
    <x v="13"/>
    <x v="1273"/>
    <x v="1295"/>
    <x v="0"/>
    <x v="1296"/>
    <x v="8"/>
    <x v="2"/>
    <x v="115"/>
    <x v="2"/>
    <x v="2"/>
    <x v="0"/>
    <x v="2"/>
    <x v="2"/>
    <x v="4"/>
    <x v="1"/>
  </r>
  <r>
    <x v="1297"/>
    <x v="166"/>
    <x v="12"/>
    <x v="5"/>
    <x v="37"/>
    <x v="1274"/>
    <x v="1296"/>
    <x v="1"/>
    <x v="1297"/>
    <x v="14"/>
    <x v="0"/>
    <x v="166"/>
    <x v="1"/>
    <x v="2"/>
    <x v="0"/>
    <x v="1"/>
    <x v="0"/>
    <x v="4"/>
    <x v="1"/>
  </r>
  <r>
    <x v="1298"/>
    <x v="182"/>
    <x v="9"/>
    <x v="5"/>
    <x v="22"/>
    <x v="1275"/>
    <x v="1297"/>
    <x v="4"/>
    <x v="1298"/>
    <x v="2"/>
    <x v="0"/>
    <x v="182"/>
    <x v="4"/>
    <x v="1"/>
    <x v="0"/>
    <x v="2"/>
    <x v="0"/>
    <x v="4"/>
    <x v="1"/>
  </r>
  <r>
    <x v="1299"/>
    <x v="386"/>
    <x v="27"/>
    <x v="4"/>
    <x v="10"/>
    <x v="1276"/>
    <x v="1298"/>
    <x v="2"/>
    <x v="1299"/>
    <x v="2"/>
    <x v="1"/>
    <x v="386"/>
    <x v="4"/>
    <x v="1"/>
    <x v="2"/>
    <x v="2"/>
    <x v="2"/>
    <x v="3"/>
    <x v="2"/>
  </r>
  <r>
    <x v="1300"/>
    <x v="289"/>
    <x v="19"/>
    <x v="4"/>
    <x v="5"/>
    <x v="1277"/>
    <x v="1299"/>
    <x v="2"/>
    <x v="1300"/>
    <x v="9"/>
    <x v="0"/>
    <x v="289"/>
    <x v="3"/>
    <x v="2"/>
    <x v="0"/>
    <x v="2"/>
    <x v="2"/>
    <x v="3"/>
    <x v="2"/>
  </r>
  <r>
    <x v="1301"/>
    <x v="170"/>
    <x v="22"/>
    <x v="4"/>
    <x v="25"/>
    <x v="1278"/>
    <x v="1300"/>
    <x v="0"/>
    <x v="1301"/>
    <x v="7"/>
    <x v="1"/>
    <x v="170"/>
    <x v="2"/>
    <x v="1"/>
    <x v="1"/>
    <x v="1"/>
    <x v="1"/>
    <x v="3"/>
    <x v="2"/>
  </r>
  <r>
    <x v="1302"/>
    <x v="348"/>
    <x v="5"/>
    <x v="2"/>
    <x v="9"/>
    <x v="1279"/>
    <x v="1301"/>
    <x v="3"/>
    <x v="1302"/>
    <x v="2"/>
    <x v="1"/>
    <x v="348"/>
    <x v="1"/>
    <x v="1"/>
    <x v="0"/>
    <x v="2"/>
    <x v="2"/>
    <x v="1"/>
    <x v="2"/>
  </r>
  <r>
    <x v="1303"/>
    <x v="355"/>
    <x v="12"/>
    <x v="0"/>
    <x v="24"/>
    <x v="1280"/>
    <x v="1302"/>
    <x v="1"/>
    <x v="1303"/>
    <x v="3"/>
    <x v="0"/>
    <x v="355"/>
    <x v="4"/>
    <x v="0"/>
    <x v="1"/>
    <x v="1"/>
    <x v="0"/>
    <x v="0"/>
    <x v="0"/>
  </r>
  <r>
    <x v="1304"/>
    <x v="65"/>
    <x v="19"/>
    <x v="0"/>
    <x v="12"/>
    <x v="1281"/>
    <x v="1303"/>
    <x v="4"/>
    <x v="1304"/>
    <x v="11"/>
    <x v="1"/>
    <x v="65"/>
    <x v="0"/>
    <x v="0"/>
    <x v="1"/>
    <x v="2"/>
    <x v="2"/>
    <x v="0"/>
    <x v="0"/>
  </r>
  <r>
    <x v="1305"/>
    <x v="363"/>
    <x v="5"/>
    <x v="2"/>
    <x v="17"/>
    <x v="1282"/>
    <x v="1304"/>
    <x v="3"/>
    <x v="1305"/>
    <x v="10"/>
    <x v="2"/>
    <x v="363"/>
    <x v="0"/>
    <x v="0"/>
    <x v="1"/>
    <x v="2"/>
    <x v="2"/>
    <x v="1"/>
    <x v="2"/>
  </r>
  <r>
    <x v="1306"/>
    <x v="174"/>
    <x v="29"/>
    <x v="2"/>
    <x v="23"/>
    <x v="1283"/>
    <x v="1305"/>
    <x v="4"/>
    <x v="1306"/>
    <x v="10"/>
    <x v="1"/>
    <x v="174"/>
    <x v="4"/>
    <x v="2"/>
    <x v="1"/>
    <x v="2"/>
    <x v="0"/>
    <x v="1"/>
    <x v="2"/>
  </r>
  <r>
    <x v="1307"/>
    <x v="417"/>
    <x v="4"/>
    <x v="4"/>
    <x v="31"/>
    <x v="1284"/>
    <x v="1306"/>
    <x v="1"/>
    <x v="1307"/>
    <x v="5"/>
    <x v="1"/>
    <x v="417"/>
    <x v="1"/>
    <x v="0"/>
    <x v="2"/>
    <x v="1"/>
    <x v="0"/>
    <x v="3"/>
    <x v="2"/>
  </r>
  <r>
    <x v="1308"/>
    <x v="47"/>
    <x v="17"/>
    <x v="3"/>
    <x v="26"/>
    <x v="1285"/>
    <x v="1307"/>
    <x v="4"/>
    <x v="1308"/>
    <x v="10"/>
    <x v="1"/>
    <x v="47"/>
    <x v="1"/>
    <x v="0"/>
    <x v="2"/>
    <x v="1"/>
    <x v="0"/>
    <x v="2"/>
    <x v="0"/>
  </r>
  <r>
    <x v="1309"/>
    <x v="6"/>
    <x v="22"/>
    <x v="4"/>
    <x v="18"/>
    <x v="1286"/>
    <x v="1308"/>
    <x v="0"/>
    <x v="1309"/>
    <x v="6"/>
    <x v="1"/>
    <x v="6"/>
    <x v="0"/>
    <x v="2"/>
    <x v="0"/>
    <x v="1"/>
    <x v="1"/>
    <x v="3"/>
    <x v="2"/>
  </r>
  <r>
    <x v="1310"/>
    <x v="310"/>
    <x v="24"/>
    <x v="5"/>
    <x v="12"/>
    <x v="1287"/>
    <x v="1309"/>
    <x v="3"/>
    <x v="1310"/>
    <x v="5"/>
    <x v="0"/>
    <x v="310"/>
    <x v="0"/>
    <x v="0"/>
    <x v="1"/>
    <x v="0"/>
    <x v="2"/>
    <x v="4"/>
    <x v="1"/>
  </r>
  <r>
    <x v="1311"/>
    <x v="222"/>
    <x v="21"/>
    <x v="1"/>
    <x v="19"/>
    <x v="1288"/>
    <x v="1310"/>
    <x v="0"/>
    <x v="1311"/>
    <x v="3"/>
    <x v="1"/>
    <x v="222"/>
    <x v="2"/>
    <x v="0"/>
    <x v="2"/>
    <x v="2"/>
    <x v="1"/>
    <x v="1"/>
    <x v="1"/>
  </r>
  <r>
    <x v="1312"/>
    <x v="326"/>
    <x v="21"/>
    <x v="4"/>
    <x v="22"/>
    <x v="1289"/>
    <x v="1311"/>
    <x v="3"/>
    <x v="1312"/>
    <x v="14"/>
    <x v="0"/>
    <x v="326"/>
    <x v="4"/>
    <x v="1"/>
    <x v="0"/>
    <x v="2"/>
    <x v="1"/>
    <x v="3"/>
    <x v="2"/>
  </r>
  <r>
    <x v="1313"/>
    <x v="298"/>
    <x v="1"/>
    <x v="0"/>
    <x v="14"/>
    <x v="1290"/>
    <x v="1312"/>
    <x v="2"/>
    <x v="1313"/>
    <x v="5"/>
    <x v="1"/>
    <x v="298"/>
    <x v="3"/>
    <x v="2"/>
    <x v="2"/>
    <x v="0"/>
    <x v="1"/>
    <x v="0"/>
    <x v="0"/>
  </r>
  <r>
    <x v="1314"/>
    <x v="451"/>
    <x v="11"/>
    <x v="1"/>
    <x v="25"/>
    <x v="1291"/>
    <x v="1313"/>
    <x v="4"/>
    <x v="1314"/>
    <x v="7"/>
    <x v="0"/>
    <x v="450"/>
    <x v="2"/>
    <x v="1"/>
    <x v="1"/>
    <x v="0"/>
    <x v="1"/>
    <x v="1"/>
    <x v="1"/>
  </r>
  <r>
    <x v="1315"/>
    <x v="461"/>
    <x v="24"/>
    <x v="4"/>
    <x v="1"/>
    <x v="1292"/>
    <x v="1314"/>
    <x v="4"/>
    <x v="1315"/>
    <x v="13"/>
    <x v="0"/>
    <x v="460"/>
    <x v="1"/>
    <x v="1"/>
    <x v="1"/>
    <x v="0"/>
    <x v="2"/>
    <x v="3"/>
    <x v="2"/>
  </r>
  <r>
    <x v="1316"/>
    <x v="124"/>
    <x v="14"/>
    <x v="1"/>
    <x v="7"/>
    <x v="780"/>
    <x v="1315"/>
    <x v="3"/>
    <x v="1316"/>
    <x v="9"/>
    <x v="2"/>
    <x v="124"/>
    <x v="0"/>
    <x v="1"/>
    <x v="0"/>
    <x v="0"/>
    <x v="1"/>
    <x v="1"/>
    <x v="1"/>
  </r>
  <r>
    <x v="1317"/>
    <x v="448"/>
    <x v="9"/>
    <x v="4"/>
    <x v="27"/>
    <x v="1293"/>
    <x v="1316"/>
    <x v="2"/>
    <x v="1317"/>
    <x v="13"/>
    <x v="2"/>
    <x v="447"/>
    <x v="1"/>
    <x v="0"/>
    <x v="0"/>
    <x v="2"/>
    <x v="0"/>
    <x v="3"/>
    <x v="2"/>
  </r>
  <r>
    <x v="1318"/>
    <x v="189"/>
    <x v="11"/>
    <x v="5"/>
    <x v="1"/>
    <x v="1294"/>
    <x v="1317"/>
    <x v="3"/>
    <x v="1318"/>
    <x v="1"/>
    <x v="2"/>
    <x v="189"/>
    <x v="1"/>
    <x v="1"/>
    <x v="1"/>
    <x v="0"/>
    <x v="1"/>
    <x v="4"/>
    <x v="1"/>
  </r>
  <r>
    <x v="1319"/>
    <x v="273"/>
    <x v="29"/>
    <x v="5"/>
    <x v="14"/>
    <x v="1295"/>
    <x v="1318"/>
    <x v="2"/>
    <x v="1319"/>
    <x v="4"/>
    <x v="1"/>
    <x v="273"/>
    <x v="3"/>
    <x v="2"/>
    <x v="2"/>
    <x v="2"/>
    <x v="0"/>
    <x v="4"/>
    <x v="1"/>
  </r>
  <r>
    <x v="1320"/>
    <x v="46"/>
    <x v="28"/>
    <x v="5"/>
    <x v="38"/>
    <x v="403"/>
    <x v="1319"/>
    <x v="4"/>
    <x v="1320"/>
    <x v="9"/>
    <x v="2"/>
    <x v="46"/>
    <x v="1"/>
    <x v="2"/>
    <x v="0"/>
    <x v="0"/>
    <x v="1"/>
    <x v="4"/>
    <x v="1"/>
  </r>
  <r>
    <x v="1321"/>
    <x v="462"/>
    <x v="22"/>
    <x v="1"/>
    <x v="32"/>
    <x v="1296"/>
    <x v="1320"/>
    <x v="3"/>
    <x v="1321"/>
    <x v="2"/>
    <x v="1"/>
    <x v="461"/>
    <x v="0"/>
    <x v="0"/>
    <x v="2"/>
    <x v="1"/>
    <x v="1"/>
    <x v="1"/>
    <x v="1"/>
  </r>
  <r>
    <x v="1322"/>
    <x v="395"/>
    <x v="2"/>
    <x v="4"/>
    <x v="37"/>
    <x v="1297"/>
    <x v="1321"/>
    <x v="0"/>
    <x v="1322"/>
    <x v="4"/>
    <x v="2"/>
    <x v="395"/>
    <x v="1"/>
    <x v="2"/>
    <x v="0"/>
    <x v="1"/>
    <x v="1"/>
    <x v="3"/>
    <x v="2"/>
  </r>
  <r>
    <x v="1323"/>
    <x v="18"/>
    <x v="0"/>
    <x v="3"/>
    <x v="29"/>
    <x v="1298"/>
    <x v="1322"/>
    <x v="4"/>
    <x v="1323"/>
    <x v="1"/>
    <x v="0"/>
    <x v="18"/>
    <x v="2"/>
    <x v="1"/>
    <x v="2"/>
    <x v="0"/>
    <x v="0"/>
    <x v="2"/>
    <x v="0"/>
  </r>
  <r>
    <x v="1324"/>
    <x v="299"/>
    <x v="25"/>
    <x v="4"/>
    <x v="31"/>
    <x v="1299"/>
    <x v="1323"/>
    <x v="4"/>
    <x v="1324"/>
    <x v="1"/>
    <x v="1"/>
    <x v="299"/>
    <x v="1"/>
    <x v="0"/>
    <x v="2"/>
    <x v="2"/>
    <x v="1"/>
    <x v="3"/>
    <x v="2"/>
  </r>
  <r>
    <x v="1325"/>
    <x v="156"/>
    <x v="12"/>
    <x v="3"/>
    <x v="14"/>
    <x v="1300"/>
    <x v="1324"/>
    <x v="2"/>
    <x v="1325"/>
    <x v="14"/>
    <x v="1"/>
    <x v="156"/>
    <x v="3"/>
    <x v="2"/>
    <x v="2"/>
    <x v="1"/>
    <x v="0"/>
    <x v="2"/>
    <x v="0"/>
  </r>
  <r>
    <x v="1326"/>
    <x v="242"/>
    <x v="15"/>
    <x v="1"/>
    <x v="25"/>
    <x v="1301"/>
    <x v="1325"/>
    <x v="0"/>
    <x v="1326"/>
    <x v="2"/>
    <x v="0"/>
    <x v="242"/>
    <x v="2"/>
    <x v="1"/>
    <x v="1"/>
    <x v="0"/>
    <x v="2"/>
    <x v="1"/>
    <x v="1"/>
  </r>
  <r>
    <x v="1327"/>
    <x v="139"/>
    <x v="18"/>
    <x v="1"/>
    <x v="23"/>
    <x v="1302"/>
    <x v="1326"/>
    <x v="1"/>
    <x v="1327"/>
    <x v="12"/>
    <x v="0"/>
    <x v="139"/>
    <x v="4"/>
    <x v="2"/>
    <x v="1"/>
    <x v="2"/>
    <x v="0"/>
    <x v="1"/>
    <x v="1"/>
  </r>
  <r>
    <x v="1328"/>
    <x v="68"/>
    <x v="11"/>
    <x v="5"/>
    <x v="20"/>
    <x v="1303"/>
    <x v="1327"/>
    <x v="3"/>
    <x v="1328"/>
    <x v="10"/>
    <x v="0"/>
    <x v="68"/>
    <x v="4"/>
    <x v="1"/>
    <x v="0"/>
    <x v="0"/>
    <x v="1"/>
    <x v="4"/>
    <x v="1"/>
  </r>
  <r>
    <x v="1329"/>
    <x v="301"/>
    <x v="20"/>
    <x v="0"/>
    <x v="2"/>
    <x v="1304"/>
    <x v="1328"/>
    <x v="2"/>
    <x v="1329"/>
    <x v="6"/>
    <x v="1"/>
    <x v="301"/>
    <x v="2"/>
    <x v="0"/>
    <x v="0"/>
    <x v="0"/>
    <x v="0"/>
    <x v="0"/>
    <x v="0"/>
  </r>
  <r>
    <x v="1330"/>
    <x v="344"/>
    <x v="2"/>
    <x v="4"/>
    <x v="26"/>
    <x v="1305"/>
    <x v="1329"/>
    <x v="0"/>
    <x v="1330"/>
    <x v="2"/>
    <x v="1"/>
    <x v="344"/>
    <x v="1"/>
    <x v="0"/>
    <x v="2"/>
    <x v="1"/>
    <x v="1"/>
    <x v="3"/>
    <x v="2"/>
  </r>
  <r>
    <x v="1331"/>
    <x v="81"/>
    <x v="1"/>
    <x v="5"/>
    <x v="33"/>
    <x v="1306"/>
    <x v="1330"/>
    <x v="0"/>
    <x v="1331"/>
    <x v="8"/>
    <x v="2"/>
    <x v="81"/>
    <x v="3"/>
    <x v="0"/>
    <x v="0"/>
    <x v="0"/>
    <x v="1"/>
    <x v="4"/>
    <x v="1"/>
  </r>
  <r>
    <x v="1332"/>
    <x v="109"/>
    <x v="14"/>
    <x v="1"/>
    <x v="5"/>
    <x v="1307"/>
    <x v="1331"/>
    <x v="1"/>
    <x v="1332"/>
    <x v="14"/>
    <x v="2"/>
    <x v="109"/>
    <x v="3"/>
    <x v="2"/>
    <x v="0"/>
    <x v="0"/>
    <x v="1"/>
    <x v="1"/>
    <x v="1"/>
  </r>
  <r>
    <x v="1333"/>
    <x v="359"/>
    <x v="29"/>
    <x v="5"/>
    <x v="27"/>
    <x v="1308"/>
    <x v="1332"/>
    <x v="0"/>
    <x v="1333"/>
    <x v="14"/>
    <x v="1"/>
    <x v="359"/>
    <x v="1"/>
    <x v="0"/>
    <x v="0"/>
    <x v="2"/>
    <x v="0"/>
    <x v="4"/>
    <x v="1"/>
  </r>
  <r>
    <x v="1334"/>
    <x v="300"/>
    <x v="12"/>
    <x v="3"/>
    <x v="38"/>
    <x v="1309"/>
    <x v="1333"/>
    <x v="0"/>
    <x v="1334"/>
    <x v="13"/>
    <x v="2"/>
    <x v="300"/>
    <x v="1"/>
    <x v="2"/>
    <x v="0"/>
    <x v="1"/>
    <x v="0"/>
    <x v="2"/>
    <x v="0"/>
  </r>
  <r>
    <x v="1335"/>
    <x v="233"/>
    <x v="26"/>
    <x v="5"/>
    <x v="37"/>
    <x v="1310"/>
    <x v="1334"/>
    <x v="2"/>
    <x v="1335"/>
    <x v="11"/>
    <x v="2"/>
    <x v="233"/>
    <x v="1"/>
    <x v="2"/>
    <x v="0"/>
    <x v="1"/>
    <x v="2"/>
    <x v="4"/>
    <x v="1"/>
  </r>
  <r>
    <x v="1336"/>
    <x v="40"/>
    <x v="18"/>
    <x v="4"/>
    <x v="3"/>
    <x v="1311"/>
    <x v="1335"/>
    <x v="2"/>
    <x v="1336"/>
    <x v="10"/>
    <x v="1"/>
    <x v="40"/>
    <x v="3"/>
    <x v="2"/>
    <x v="1"/>
    <x v="2"/>
    <x v="0"/>
    <x v="3"/>
    <x v="2"/>
  </r>
  <r>
    <x v="1337"/>
    <x v="388"/>
    <x v="17"/>
    <x v="2"/>
    <x v="4"/>
    <x v="1312"/>
    <x v="1336"/>
    <x v="4"/>
    <x v="1337"/>
    <x v="9"/>
    <x v="1"/>
    <x v="388"/>
    <x v="1"/>
    <x v="1"/>
    <x v="1"/>
    <x v="1"/>
    <x v="0"/>
    <x v="1"/>
    <x v="2"/>
  </r>
  <r>
    <x v="1338"/>
    <x v="419"/>
    <x v="29"/>
    <x v="3"/>
    <x v="2"/>
    <x v="1313"/>
    <x v="1337"/>
    <x v="4"/>
    <x v="1338"/>
    <x v="0"/>
    <x v="0"/>
    <x v="419"/>
    <x v="2"/>
    <x v="0"/>
    <x v="0"/>
    <x v="2"/>
    <x v="0"/>
    <x v="2"/>
    <x v="0"/>
  </r>
  <r>
    <x v="1339"/>
    <x v="285"/>
    <x v="13"/>
    <x v="5"/>
    <x v="32"/>
    <x v="1314"/>
    <x v="1338"/>
    <x v="3"/>
    <x v="1339"/>
    <x v="8"/>
    <x v="0"/>
    <x v="285"/>
    <x v="0"/>
    <x v="0"/>
    <x v="2"/>
    <x v="0"/>
    <x v="2"/>
    <x v="4"/>
    <x v="1"/>
  </r>
  <r>
    <x v="1340"/>
    <x v="71"/>
    <x v="29"/>
    <x v="5"/>
    <x v="33"/>
    <x v="1315"/>
    <x v="1339"/>
    <x v="0"/>
    <x v="1340"/>
    <x v="5"/>
    <x v="2"/>
    <x v="71"/>
    <x v="3"/>
    <x v="0"/>
    <x v="0"/>
    <x v="2"/>
    <x v="0"/>
    <x v="4"/>
    <x v="1"/>
  </r>
  <r>
    <x v="1341"/>
    <x v="88"/>
    <x v="25"/>
    <x v="1"/>
    <x v="38"/>
    <x v="1316"/>
    <x v="1340"/>
    <x v="3"/>
    <x v="1341"/>
    <x v="2"/>
    <x v="0"/>
    <x v="88"/>
    <x v="1"/>
    <x v="2"/>
    <x v="0"/>
    <x v="2"/>
    <x v="1"/>
    <x v="1"/>
    <x v="1"/>
  </r>
  <r>
    <x v="1342"/>
    <x v="444"/>
    <x v="13"/>
    <x v="0"/>
    <x v="5"/>
    <x v="1317"/>
    <x v="1341"/>
    <x v="4"/>
    <x v="1342"/>
    <x v="12"/>
    <x v="2"/>
    <x v="443"/>
    <x v="3"/>
    <x v="2"/>
    <x v="0"/>
    <x v="0"/>
    <x v="2"/>
    <x v="0"/>
    <x v="0"/>
  </r>
  <r>
    <x v="1343"/>
    <x v="22"/>
    <x v="21"/>
    <x v="1"/>
    <x v="39"/>
    <x v="1318"/>
    <x v="1342"/>
    <x v="1"/>
    <x v="1343"/>
    <x v="2"/>
    <x v="1"/>
    <x v="22"/>
    <x v="4"/>
    <x v="0"/>
    <x v="1"/>
    <x v="2"/>
    <x v="1"/>
    <x v="1"/>
    <x v="1"/>
  </r>
  <r>
    <x v="1344"/>
    <x v="195"/>
    <x v="15"/>
    <x v="2"/>
    <x v="37"/>
    <x v="1319"/>
    <x v="1343"/>
    <x v="0"/>
    <x v="1344"/>
    <x v="14"/>
    <x v="1"/>
    <x v="195"/>
    <x v="1"/>
    <x v="2"/>
    <x v="0"/>
    <x v="0"/>
    <x v="2"/>
    <x v="1"/>
    <x v="2"/>
  </r>
  <r>
    <x v="1345"/>
    <x v="69"/>
    <x v="3"/>
    <x v="2"/>
    <x v="4"/>
    <x v="1136"/>
    <x v="1344"/>
    <x v="0"/>
    <x v="1345"/>
    <x v="0"/>
    <x v="0"/>
    <x v="69"/>
    <x v="1"/>
    <x v="1"/>
    <x v="1"/>
    <x v="0"/>
    <x v="1"/>
    <x v="1"/>
    <x v="2"/>
  </r>
  <r>
    <x v="1346"/>
    <x v="436"/>
    <x v="24"/>
    <x v="0"/>
    <x v="36"/>
    <x v="1320"/>
    <x v="1345"/>
    <x v="0"/>
    <x v="1346"/>
    <x v="0"/>
    <x v="1"/>
    <x v="436"/>
    <x v="4"/>
    <x v="1"/>
    <x v="2"/>
    <x v="0"/>
    <x v="2"/>
    <x v="0"/>
    <x v="0"/>
  </r>
  <r>
    <x v="1347"/>
    <x v="174"/>
    <x v="29"/>
    <x v="2"/>
    <x v="14"/>
    <x v="1321"/>
    <x v="1346"/>
    <x v="2"/>
    <x v="1347"/>
    <x v="10"/>
    <x v="1"/>
    <x v="174"/>
    <x v="3"/>
    <x v="2"/>
    <x v="2"/>
    <x v="2"/>
    <x v="0"/>
    <x v="1"/>
    <x v="2"/>
  </r>
  <r>
    <x v="1348"/>
    <x v="439"/>
    <x v="13"/>
    <x v="4"/>
    <x v="17"/>
    <x v="1322"/>
    <x v="1347"/>
    <x v="4"/>
    <x v="1348"/>
    <x v="5"/>
    <x v="1"/>
    <x v="438"/>
    <x v="0"/>
    <x v="0"/>
    <x v="1"/>
    <x v="0"/>
    <x v="2"/>
    <x v="3"/>
    <x v="2"/>
  </r>
  <r>
    <x v="1349"/>
    <x v="260"/>
    <x v="15"/>
    <x v="3"/>
    <x v="17"/>
    <x v="1323"/>
    <x v="1348"/>
    <x v="1"/>
    <x v="1349"/>
    <x v="12"/>
    <x v="0"/>
    <x v="260"/>
    <x v="0"/>
    <x v="0"/>
    <x v="1"/>
    <x v="0"/>
    <x v="2"/>
    <x v="2"/>
    <x v="0"/>
  </r>
  <r>
    <x v="1350"/>
    <x v="31"/>
    <x v="5"/>
    <x v="4"/>
    <x v="25"/>
    <x v="1324"/>
    <x v="1349"/>
    <x v="1"/>
    <x v="1350"/>
    <x v="13"/>
    <x v="2"/>
    <x v="31"/>
    <x v="2"/>
    <x v="1"/>
    <x v="1"/>
    <x v="2"/>
    <x v="2"/>
    <x v="3"/>
    <x v="2"/>
  </r>
  <r>
    <x v="1351"/>
    <x v="463"/>
    <x v="9"/>
    <x v="5"/>
    <x v="27"/>
    <x v="1325"/>
    <x v="1350"/>
    <x v="2"/>
    <x v="1351"/>
    <x v="6"/>
    <x v="2"/>
    <x v="462"/>
    <x v="1"/>
    <x v="0"/>
    <x v="0"/>
    <x v="2"/>
    <x v="0"/>
    <x v="4"/>
    <x v="1"/>
  </r>
  <r>
    <x v="1352"/>
    <x v="418"/>
    <x v="11"/>
    <x v="3"/>
    <x v="25"/>
    <x v="1326"/>
    <x v="1351"/>
    <x v="3"/>
    <x v="1352"/>
    <x v="1"/>
    <x v="0"/>
    <x v="418"/>
    <x v="2"/>
    <x v="1"/>
    <x v="1"/>
    <x v="0"/>
    <x v="1"/>
    <x v="2"/>
    <x v="0"/>
  </r>
  <r>
    <x v="1353"/>
    <x v="117"/>
    <x v="1"/>
    <x v="0"/>
    <x v="38"/>
    <x v="1327"/>
    <x v="1352"/>
    <x v="1"/>
    <x v="1353"/>
    <x v="6"/>
    <x v="1"/>
    <x v="117"/>
    <x v="1"/>
    <x v="2"/>
    <x v="0"/>
    <x v="0"/>
    <x v="1"/>
    <x v="0"/>
    <x v="0"/>
  </r>
  <r>
    <x v="1354"/>
    <x v="53"/>
    <x v="21"/>
    <x v="1"/>
    <x v="0"/>
    <x v="1328"/>
    <x v="1353"/>
    <x v="2"/>
    <x v="1354"/>
    <x v="1"/>
    <x v="0"/>
    <x v="53"/>
    <x v="0"/>
    <x v="0"/>
    <x v="0"/>
    <x v="2"/>
    <x v="1"/>
    <x v="1"/>
    <x v="1"/>
  </r>
  <r>
    <x v="1355"/>
    <x v="404"/>
    <x v="14"/>
    <x v="5"/>
    <x v="37"/>
    <x v="1329"/>
    <x v="1354"/>
    <x v="0"/>
    <x v="1355"/>
    <x v="2"/>
    <x v="0"/>
    <x v="404"/>
    <x v="1"/>
    <x v="2"/>
    <x v="0"/>
    <x v="0"/>
    <x v="1"/>
    <x v="4"/>
    <x v="1"/>
  </r>
  <r>
    <x v="1356"/>
    <x v="410"/>
    <x v="23"/>
    <x v="5"/>
    <x v="27"/>
    <x v="1330"/>
    <x v="1355"/>
    <x v="2"/>
    <x v="1356"/>
    <x v="8"/>
    <x v="1"/>
    <x v="410"/>
    <x v="1"/>
    <x v="0"/>
    <x v="0"/>
    <x v="2"/>
    <x v="1"/>
    <x v="4"/>
    <x v="1"/>
  </r>
  <r>
    <x v="1357"/>
    <x v="339"/>
    <x v="27"/>
    <x v="5"/>
    <x v="12"/>
    <x v="1331"/>
    <x v="1356"/>
    <x v="4"/>
    <x v="1357"/>
    <x v="2"/>
    <x v="0"/>
    <x v="339"/>
    <x v="0"/>
    <x v="0"/>
    <x v="1"/>
    <x v="2"/>
    <x v="2"/>
    <x v="4"/>
    <x v="1"/>
  </r>
  <r>
    <x v="1358"/>
    <x v="182"/>
    <x v="19"/>
    <x v="0"/>
    <x v="36"/>
    <x v="1332"/>
    <x v="1357"/>
    <x v="0"/>
    <x v="1358"/>
    <x v="2"/>
    <x v="0"/>
    <x v="182"/>
    <x v="4"/>
    <x v="1"/>
    <x v="2"/>
    <x v="2"/>
    <x v="2"/>
    <x v="0"/>
    <x v="0"/>
  </r>
  <r>
    <x v="1359"/>
    <x v="84"/>
    <x v="13"/>
    <x v="3"/>
    <x v="38"/>
    <x v="1333"/>
    <x v="1358"/>
    <x v="1"/>
    <x v="1359"/>
    <x v="11"/>
    <x v="2"/>
    <x v="84"/>
    <x v="1"/>
    <x v="2"/>
    <x v="0"/>
    <x v="0"/>
    <x v="2"/>
    <x v="2"/>
    <x v="0"/>
  </r>
  <r>
    <x v="1360"/>
    <x v="13"/>
    <x v="12"/>
    <x v="3"/>
    <x v="8"/>
    <x v="1334"/>
    <x v="1359"/>
    <x v="0"/>
    <x v="1360"/>
    <x v="4"/>
    <x v="1"/>
    <x v="13"/>
    <x v="3"/>
    <x v="1"/>
    <x v="1"/>
    <x v="1"/>
    <x v="0"/>
    <x v="2"/>
    <x v="0"/>
  </r>
  <r>
    <x v="1361"/>
    <x v="315"/>
    <x v="9"/>
    <x v="5"/>
    <x v="27"/>
    <x v="1335"/>
    <x v="1360"/>
    <x v="0"/>
    <x v="1361"/>
    <x v="7"/>
    <x v="2"/>
    <x v="315"/>
    <x v="1"/>
    <x v="0"/>
    <x v="0"/>
    <x v="2"/>
    <x v="0"/>
    <x v="4"/>
    <x v="1"/>
  </r>
  <r>
    <x v="1362"/>
    <x v="181"/>
    <x v="27"/>
    <x v="1"/>
    <x v="28"/>
    <x v="1336"/>
    <x v="1361"/>
    <x v="0"/>
    <x v="1362"/>
    <x v="3"/>
    <x v="2"/>
    <x v="181"/>
    <x v="3"/>
    <x v="0"/>
    <x v="2"/>
    <x v="2"/>
    <x v="2"/>
    <x v="1"/>
    <x v="1"/>
  </r>
  <r>
    <x v="1363"/>
    <x v="185"/>
    <x v="24"/>
    <x v="4"/>
    <x v="30"/>
    <x v="1337"/>
    <x v="1362"/>
    <x v="1"/>
    <x v="1363"/>
    <x v="14"/>
    <x v="2"/>
    <x v="185"/>
    <x v="2"/>
    <x v="2"/>
    <x v="2"/>
    <x v="0"/>
    <x v="2"/>
    <x v="3"/>
    <x v="2"/>
  </r>
  <r>
    <x v="1364"/>
    <x v="267"/>
    <x v="12"/>
    <x v="0"/>
    <x v="2"/>
    <x v="1338"/>
    <x v="1363"/>
    <x v="4"/>
    <x v="1364"/>
    <x v="13"/>
    <x v="1"/>
    <x v="267"/>
    <x v="2"/>
    <x v="0"/>
    <x v="0"/>
    <x v="1"/>
    <x v="0"/>
    <x v="0"/>
    <x v="0"/>
  </r>
  <r>
    <x v="1365"/>
    <x v="116"/>
    <x v="12"/>
    <x v="0"/>
    <x v="0"/>
    <x v="1339"/>
    <x v="1364"/>
    <x v="2"/>
    <x v="1365"/>
    <x v="14"/>
    <x v="2"/>
    <x v="116"/>
    <x v="0"/>
    <x v="0"/>
    <x v="0"/>
    <x v="1"/>
    <x v="0"/>
    <x v="0"/>
    <x v="0"/>
  </r>
  <r>
    <x v="1366"/>
    <x v="95"/>
    <x v="19"/>
    <x v="5"/>
    <x v="10"/>
    <x v="1340"/>
    <x v="1365"/>
    <x v="1"/>
    <x v="1366"/>
    <x v="1"/>
    <x v="0"/>
    <x v="95"/>
    <x v="4"/>
    <x v="1"/>
    <x v="2"/>
    <x v="2"/>
    <x v="2"/>
    <x v="4"/>
    <x v="1"/>
  </r>
  <r>
    <x v="1367"/>
    <x v="159"/>
    <x v="27"/>
    <x v="0"/>
    <x v="13"/>
    <x v="1341"/>
    <x v="1366"/>
    <x v="2"/>
    <x v="1367"/>
    <x v="9"/>
    <x v="1"/>
    <x v="159"/>
    <x v="2"/>
    <x v="2"/>
    <x v="0"/>
    <x v="2"/>
    <x v="2"/>
    <x v="0"/>
    <x v="0"/>
  </r>
  <r>
    <x v="1368"/>
    <x v="356"/>
    <x v="23"/>
    <x v="2"/>
    <x v="29"/>
    <x v="1342"/>
    <x v="1367"/>
    <x v="1"/>
    <x v="1368"/>
    <x v="5"/>
    <x v="0"/>
    <x v="356"/>
    <x v="2"/>
    <x v="1"/>
    <x v="2"/>
    <x v="2"/>
    <x v="1"/>
    <x v="1"/>
    <x v="2"/>
  </r>
  <r>
    <x v="1369"/>
    <x v="464"/>
    <x v="13"/>
    <x v="2"/>
    <x v="32"/>
    <x v="1343"/>
    <x v="1368"/>
    <x v="4"/>
    <x v="1369"/>
    <x v="9"/>
    <x v="2"/>
    <x v="463"/>
    <x v="0"/>
    <x v="0"/>
    <x v="2"/>
    <x v="0"/>
    <x v="2"/>
    <x v="1"/>
    <x v="2"/>
  </r>
  <r>
    <x v="1370"/>
    <x v="432"/>
    <x v="13"/>
    <x v="3"/>
    <x v="17"/>
    <x v="1344"/>
    <x v="1369"/>
    <x v="0"/>
    <x v="1370"/>
    <x v="0"/>
    <x v="2"/>
    <x v="432"/>
    <x v="0"/>
    <x v="0"/>
    <x v="1"/>
    <x v="0"/>
    <x v="2"/>
    <x v="2"/>
    <x v="0"/>
  </r>
  <r>
    <x v="1371"/>
    <x v="366"/>
    <x v="8"/>
    <x v="1"/>
    <x v="15"/>
    <x v="1345"/>
    <x v="1370"/>
    <x v="2"/>
    <x v="1371"/>
    <x v="12"/>
    <x v="0"/>
    <x v="366"/>
    <x v="2"/>
    <x v="2"/>
    <x v="2"/>
    <x v="2"/>
    <x v="2"/>
    <x v="1"/>
    <x v="1"/>
  </r>
  <r>
    <x v="1372"/>
    <x v="221"/>
    <x v="9"/>
    <x v="1"/>
    <x v="24"/>
    <x v="1346"/>
    <x v="1371"/>
    <x v="4"/>
    <x v="1372"/>
    <x v="14"/>
    <x v="1"/>
    <x v="221"/>
    <x v="4"/>
    <x v="0"/>
    <x v="1"/>
    <x v="2"/>
    <x v="0"/>
    <x v="1"/>
    <x v="1"/>
  </r>
  <r>
    <x v="1373"/>
    <x v="394"/>
    <x v="27"/>
    <x v="4"/>
    <x v="23"/>
    <x v="1347"/>
    <x v="1372"/>
    <x v="0"/>
    <x v="1373"/>
    <x v="2"/>
    <x v="1"/>
    <x v="394"/>
    <x v="4"/>
    <x v="2"/>
    <x v="1"/>
    <x v="2"/>
    <x v="2"/>
    <x v="3"/>
    <x v="2"/>
  </r>
  <r>
    <x v="1374"/>
    <x v="235"/>
    <x v="16"/>
    <x v="5"/>
    <x v="1"/>
    <x v="1348"/>
    <x v="1373"/>
    <x v="1"/>
    <x v="1374"/>
    <x v="11"/>
    <x v="0"/>
    <x v="235"/>
    <x v="1"/>
    <x v="1"/>
    <x v="1"/>
    <x v="0"/>
    <x v="2"/>
    <x v="4"/>
    <x v="1"/>
  </r>
  <r>
    <x v="1375"/>
    <x v="101"/>
    <x v="25"/>
    <x v="1"/>
    <x v="27"/>
    <x v="1349"/>
    <x v="1374"/>
    <x v="3"/>
    <x v="1375"/>
    <x v="14"/>
    <x v="0"/>
    <x v="101"/>
    <x v="1"/>
    <x v="0"/>
    <x v="0"/>
    <x v="2"/>
    <x v="1"/>
    <x v="1"/>
    <x v="1"/>
  </r>
  <r>
    <x v="1376"/>
    <x v="410"/>
    <x v="19"/>
    <x v="1"/>
    <x v="11"/>
    <x v="1350"/>
    <x v="1375"/>
    <x v="1"/>
    <x v="1376"/>
    <x v="8"/>
    <x v="1"/>
    <x v="410"/>
    <x v="4"/>
    <x v="0"/>
    <x v="2"/>
    <x v="2"/>
    <x v="2"/>
    <x v="1"/>
    <x v="1"/>
  </r>
  <r>
    <x v="1377"/>
    <x v="194"/>
    <x v="28"/>
    <x v="2"/>
    <x v="17"/>
    <x v="1351"/>
    <x v="1376"/>
    <x v="4"/>
    <x v="1377"/>
    <x v="10"/>
    <x v="1"/>
    <x v="194"/>
    <x v="0"/>
    <x v="0"/>
    <x v="1"/>
    <x v="0"/>
    <x v="1"/>
    <x v="1"/>
    <x v="2"/>
  </r>
  <r>
    <x v="1378"/>
    <x v="415"/>
    <x v="1"/>
    <x v="2"/>
    <x v="9"/>
    <x v="1352"/>
    <x v="1377"/>
    <x v="1"/>
    <x v="1378"/>
    <x v="3"/>
    <x v="1"/>
    <x v="415"/>
    <x v="1"/>
    <x v="1"/>
    <x v="0"/>
    <x v="0"/>
    <x v="1"/>
    <x v="1"/>
    <x v="2"/>
  </r>
  <r>
    <x v="1379"/>
    <x v="463"/>
    <x v="12"/>
    <x v="3"/>
    <x v="36"/>
    <x v="1353"/>
    <x v="1378"/>
    <x v="3"/>
    <x v="1379"/>
    <x v="6"/>
    <x v="2"/>
    <x v="462"/>
    <x v="4"/>
    <x v="1"/>
    <x v="2"/>
    <x v="1"/>
    <x v="0"/>
    <x v="2"/>
    <x v="0"/>
  </r>
  <r>
    <x v="1380"/>
    <x v="177"/>
    <x v="16"/>
    <x v="5"/>
    <x v="2"/>
    <x v="1354"/>
    <x v="1379"/>
    <x v="3"/>
    <x v="1380"/>
    <x v="9"/>
    <x v="1"/>
    <x v="177"/>
    <x v="2"/>
    <x v="0"/>
    <x v="0"/>
    <x v="0"/>
    <x v="2"/>
    <x v="4"/>
    <x v="1"/>
  </r>
  <r>
    <x v="1381"/>
    <x v="362"/>
    <x v="20"/>
    <x v="1"/>
    <x v="12"/>
    <x v="1355"/>
    <x v="1380"/>
    <x v="4"/>
    <x v="1381"/>
    <x v="13"/>
    <x v="1"/>
    <x v="362"/>
    <x v="0"/>
    <x v="0"/>
    <x v="1"/>
    <x v="0"/>
    <x v="0"/>
    <x v="1"/>
    <x v="1"/>
  </r>
  <r>
    <x v="1382"/>
    <x v="371"/>
    <x v="18"/>
    <x v="4"/>
    <x v="38"/>
    <x v="1356"/>
    <x v="1381"/>
    <x v="1"/>
    <x v="1382"/>
    <x v="0"/>
    <x v="2"/>
    <x v="371"/>
    <x v="1"/>
    <x v="2"/>
    <x v="0"/>
    <x v="2"/>
    <x v="0"/>
    <x v="3"/>
    <x v="2"/>
  </r>
  <r>
    <x v="1383"/>
    <x v="108"/>
    <x v="8"/>
    <x v="3"/>
    <x v="20"/>
    <x v="1357"/>
    <x v="1382"/>
    <x v="0"/>
    <x v="1383"/>
    <x v="0"/>
    <x v="2"/>
    <x v="108"/>
    <x v="4"/>
    <x v="1"/>
    <x v="0"/>
    <x v="2"/>
    <x v="2"/>
    <x v="2"/>
    <x v="0"/>
  </r>
  <r>
    <x v="1384"/>
    <x v="434"/>
    <x v="18"/>
    <x v="0"/>
    <x v="8"/>
    <x v="1358"/>
    <x v="1383"/>
    <x v="2"/>
    <x v="1384"/>
    <x v="10"/>
    <x v="2"/>
    <x v="434"/>
    <x v="3"/>
    <x v="1"/>
    <x v="1"/>
    <x v="2"/>
    <x v="0"/>
    <x v="0"/>
    <x v="0"/>
  </r>
  <r>
    <x v="1385"/>
    <x v="370"/>
    <x v="22"/>
    <x v="5"/>
    <x v="2"/>
    <x v="1359"/>
    <x v="1384"/>
    <x v="3"/>
    <x v="1385"/>
    <x v="9"/>
    <x v="0"/>
    <x v="370"/>
    <x v="2"/>
    <x v="0"/>
    <x v="0"/>
    <x v="1"/>
    <x v="1"/>
    <x v="4"/>
    <x v="1"/>
  </r>
  <r>
    <x v="1386"/>
    <x v="213"/>
    <x v="15"/>
    <x v="5"/>
    <x v="35"/>
    <x v="1360"/>
    <x v="1385"/>
    <x v="1"/>
    <x v="1386"/>
    <x v="10"/>
    <x v="2"/>
    <x v="213"/>
    <x v="3"/>
    <x v="0"/>
    <x v="1"/>
    <x v="0"/>
    <x v="2"/>
    <x v="4"/>
    <x v="1"/>
  </r>
  <r>
    <x v="1387"/>
    <x v="299"/>
    <x v="17"/>
    <x v="3"/>
    <x v="33"/>
    <x v="1361"/>
    <x v="1386"/>
    <x v="0"/>
    <x v="1387"/>
    <x v="1"/>
    <x v="1"/>
    <x v="299"/>
    <x v="3"/>
    <x v="0"/>
    <x v="0"/>
    <x v="1"/>
    <x v="0"/>
    <x v="2"/>
    <x v="0"/>
  </r>
  <r>
    <x v="1388"/>
    <x v="17"/>
    <x v="13"/>
    <x v="4"/>
    <x v="24"/>
    <x v="1362"/>
    <x v="1387"/>
    <x v="2"/>
    <x v="1388"/>
    <x v="0"/>
    <x v="0"/>
    <x v="17"/>
    <x v="4"/>
    <x v="0"/>
    <x v="1"/>
    <x v="0"/>
    <x v="2"/>
    <x v="3"/>
    <x v="2"/>
  </r>
  <r>
    <x v="1389"/>
    <x v="333"/>
    <x v="25"/>
    <x v="4"/>
    <x v="37"/>
    <x v="1363"/>
    <x v="1388"/>
    <x v="0"/>
    <x v="1389"/>
    <x v="4"/>
    <x v="1"/>
    <x v="333"/>
    <x v="1"/>
    <x v="2"/>
    <x v="0"/>
    <x v="2"/>
    <x v="1"/>
    <x v="3"/>
    <x v="2"/>
  </r>
  <r>
    <x v="1390"/>
    <x v="329"/>
    <x v="24"/>
    <x v="3"/>
    <x v="17"/>
    <x v="1364"/>
    <x v="1389"/>
    <x v="1"/>
    <x v="1390"/>
    <x v="1"/>
    <x v="1"/>
    <x v="329"/>
    <x v="0"/>
    <x v="0"/>
    <x v="1"/>
    <x v="0"/>
    <x v="2"/>
    <x v="2"/>
    <x v="0"/>
  </r>
  <r>
    <x v="1391"/>
    <x v="111"/>
    <x v="6"/>
    <x v="4"/>
    <x v="13"/>
    <x v="1365"/>
    <x v="1390"/>
    <x v="2"/>
    <x v="1391"/>
    <x v="3"/>
    <x v="1"/>
    <x v="111"/>
    <x v="2"/>
    <x v="2"/>
    <x v="0"/>
    <x v="2"/>
    <x v="1"/>
    <x v="3"/>
    <x v="2"/>
  </r>
  <r>
    <x v="1392"/>
    <x v="311"/>
    <x v="16"/>
    <x v="4"/>
    <x v="10"/>
    <x v="1366"/>
    <x v="1391"/>
    <x v="2"/>
    <x v="1392"/>
    <x v="12"/>
    <x v="2"/>
    <x v="311"/>
    <x v="4"/>
    <x v="1"/>
    <x v="2"/>
    <x v="0"/>
    <x v="2"/>
    <x v="3"/>
    <x v="2"/>
  </r>
  <r>
    <x v="1393"/>
    <x v="41"/>
    <x v="22"/>
    <x v="2"/>
    <x v="35"/>
    <x v="1367"/>
    <x v="1392"/>
    <x v="2"/>
    <x v="1393"/>
    <x v="13"/>
    <x v="2"/>
    <x v="41"/>
    <x v="3"/>
    <x v="0"/>
    <x v="1"/>
    <x v="1"/>
    <x v="1"/>
    <x v="1"/>
    <x v="2"/>
  </r>
  <r>
    <x v="1394"/>
    <x v="74"/>
    <x v="24"/>
    <x v="2"/>
    <x v="29"/>
    <x v="1368"/>
    <x v="1393"/>
    <x v="2"/>
    <x v="1394"/>
    <x v="4"/>
    <x v="2"/>
    <x v="74"/>
    <x v="2"/>
    <x v="1"/>
    <x v="2"/>
    <x v="0"/>
    <x v="2"/>
    <x v="1"/>
    <x v="2"/>
  </r>
  <r>
    <x v="1395"/>
    <x v="174"/>
    <x v="10"/>
    <x v="1"/>
    <x v="15"/>
    <x v="1369"/>
    <x v="1394"/>
    <x v="0"/>
    <x v="1395"/>
    <x v="10"/>
    <x v="1"/>
    <x v="174"/>
    <x v="2"/>
    <x v="2"/>
    <x v="2"/>
    <x v="2"/>
    <x v="1"/>
    <x v="1"/>
    <x v="1"/>
  </r>
  <r>
    <x v="1396"/>
    <x v="465"/>
    <x v="3"/>
    <x v="0"/>
    <x v="8"/>
    <x v="1370"/>
    <x v="1395"/>
    <x v="2"/>
    <x v="1396"/>
    <x v="14"/>
    <x v="2"/>
    <x v="464"/>
    <x v="3"/>
    <x v="1"/>
    <x v="1"/>
    <x v="0"/>
    <x v="1"/>
    <x v="0"/>
    <x v="0"/>
  </r>
  <r>
    <x v="1397"/>
    <x v="466"/>
    <x v="7"/>
    <x v="3"/>
    <x v="3"/>
    <x v="1371"/>
    <x v="1396"/>
    <x v="0"/>
    <x v="1397"/>
    <x v="2"/>
    <x v="1"/>
    <x v="465"/>
    <x v="3"/>
    <x v="2"/>
    <x v="1"/>
    <x v="0"/>
    <x v="0"/>
    <x v="2"/>
    <x v="0"/>
  </r>
  <r>
    <x v="1398"/>
    <x v="162"/>
    <x v="25"/>
    <x v="1"/>
    <x v="16"/>
    <x v="1372"/>
    <x v="1397"/>
    <x v="2"/>
    <x v="1398"/>
    <x v="14"/>
    <x v="2"/>
    <x v="162"/>
    <x v="4"/>
    <x v="0"/>
    <x v="2"/>
    <x v="2"/>
    <x v="1"/>
    <x v="1"/>
    <x v="1"/>
  </r>
  <r>
    <x v="1399"/>
    <x v="171"/>
    <x v="12"/>
    <x v="2"/>
    <x v="7"/>
    <x v="1373"/>
    <x v="1398"/>
    <x v="2"/>
    <x v="1399"/>
    <x v="14"/>
    <x v="0"/>
    <x v="171"/>
    <x v="0"/>
    <x v="1"/>
    <x v="0"/>
    <x v="1"/>
    <x v="0"/>
    <x v="1"/>
    <x v="2"/>
  </r>
  <r>
    <x v="1400"/>
    <x v="408"/>
    <x v="11"/>
    <x v="3"/>
    <x v="16"/>
    <x v="1374"/>
    <x v="1399"/>
    <x v="4"/>
    <x v="1400"/>
    <x v="10"/>
    <x v="0"/>
    <x v="408"/>
    <x v="4"/>
    <x v="0"/>
    <x v="2"/>
    <x v="0"/>
    <x v="1"/>
    <x v="2"/>
    <x v="0"/>
  </r>
  <r>
    <x v="1401"/>
    <x v="346"/>
    <x v="21"/>
    <x v="4"/>
    <x v="21"/>
    <x v="1375"/>
    <x v="1400"/>
    <x v="4"/>
    <x v="1401"/>
    <x v="8"/>
    <x v="0"/>
    <x v="346"/>
    <x v="2"/>
    <x v="0"/>
    <x v="0"/>
    <x v="2"/>
    <x v="1"/>
    <x v="3"/>
    <x v="2"/>
  </r>
  <r>
    <x v="1402"/>
    <x v="253"/>
    <x v="15"/>
    <x v="0"/>
    <x v="12"/>
    <x v="1376"/>
    <x v="1401"/>
    <x v="1"/>
    <x v="1402"/>
    <x v="5"/>
    <x v="0"/>
    <x v="253"/>
    <x v="0"/>
    <x v="0"/>
    <x v="1"/>
    <x v="0"/>
    <x v="2"/>
    <x v="0"/>
    <x v="0"/>
  </r>
  <r>
    <x v="1403"/>
    <x v="311"/>
    <x v="23"/>
    <x v="0"/>
    <x v="31"/>
    <x v="1377"/>
    <x v="1402"/>
    <x v="2"/>
    <x v="1403"/>
    <x v="12"/>
    <x v="2"/>
    <x v="311"/>
    <x v="1"/>
    <x v="0"/>
    <x v="2"/>
    <x v="2"/>
    <x v="1"/>
    <x v="0"/>
    <x v="0"/>
  </r>
  <r>
    <x v="1404"/>
    <x v="85"/>
    <x v="4"/>
    <x v="4"/>
    <x v="6"/>
    <x v="1378"/>
    <x v="1403"/>
    <x v="0"/>
    <x v="1404"/>
    <x v="1"/>
    <x v="0"/>
    <x v="85"/>
    <x v="1"/>
    <x v="2"/>
    <x v="2"/>
    <x v="1"/>
    <x v="0"/>
    <x v="3"/>
    <x v="2"/>
  </r>
  <r>
    <x v="1405"/>
    <x v="190"/>
    <x v="2"/>
    <x v="5"/>
    <x v="10"/>
    <x v="1379"/>
    <x v="1404"/>
    <x v="3"/>
    <x v="1405"/>
    <x v="8"/>
    <x v="1"/>
    <x v="190"/>
    <x v="4"/>
    <x v="1"/>
    <x v="2"/>
    <x v="1"/>
    <x v="1"/>
    <x v="4"/>
    <x v="1"/>
  </r>
  <r>
    <x v="1406"/>
    <x v="393"/>
    <x v="25"/>
    <x v="3"/>
    <x v="8"/>
    <x v="1380"/>
    <x v="1405"/>
    <x v="1"/>
    <x v="1406"/>
    <x v="10"/>
    <x v="0"/>
    <x v="393"/>
    <x v="3"/>
    <x v="1"/>
    <x v="1"/>
    <x v="2"/>
    <x v="1"/>
    <x v="2"/>
    <x v="0"/>
  </r>
  <r>
    <x v="1407"/>
    <x v="168"/>
    <x v="29"/>
    <x v="5"/>
    <x v="19"/>
    <x v="1381"/>
    <x v="1406"/>
    <x v="1"/>
    <x v="1407"/>
    <x v="0"/>
    <x v="2"/>
    <x v="168"/>
    <x v="2"/>
    <x v="0"/>
    <x v="2"/>
    <x v="2"/>
    <x v="0"/>
    <x v="4"/>
    <x v="1"/>
  </r>
  <r>
    <x v="1408"/>
    <x v="467"/>
    <x v="5"/>
    <x v="0"/>
    <x v="3"/>
    <x v="1382"/>
    <x v="1407"/>
    <x v="0"/>
    <x v="1408"/>
    <x v="14"/>
    <x v="2"/>
    <x v="466"/>
    <x v="3"/>
    <x v="2"/>
    <x v="1"/>
    <x v="2"/>
    <x v="2"/>
    <x v="0"/>
    <x v="0"/>
  </r>
  <r>
    <x v="1409"/>
    <x v="82"/>
    <x v="15"/>
    <x v="2"/>
    <x v="24"/>
    <x v="1383"/>
    <x v="1408"/>
    <x v="3"/>
    <x v="1409"/>
    <x v="2"/>
    <x v="1"/>
    <x v="82"/>
    <x v="4"/>
    <x v="0"/>
    <x v="1"/>
    <x v="0"/>
    <x v="2"/>
    <x v="1"/>
    <x v="2"/>
  </r>
  <r>
    <x v="1410"/>
    <x v="29"/>
    <x v="19"/>
    <x v="4"/>
    <x v="9"/>
    <x v="349"/>
    <x v="1409"/>
    <x v="3"/>
    <x v="1410"/>
    <x v="11"/>
    <x v="1"/>
    <x v="29"/>
    <x v="1"/>
    <x v="1"/>
    <x v="0"/>
    <x v="2"/>
    <x v="2"/>
    <x v="3"/>
    <x v="2"/>
  </r>
  <r>
    <x v="1411"/>
    <x v="186"/>
    <x v="22"/>
    <x v="0"/>
    <x v="36"/>
    <x v="1384"/>
    <x v="1410"/>
    <x v="2"/>
    <x v="1411"/>
    <x v="4"/>
    <x v="0"/>
    <x v="186"/>
    <x v="4"/>
    <x v="1"/>
    <x v="2"/>
    <x v="1"/>
    <x v="1"/>
    <x v="0"/>
    <x v="0"/>
  </r>
  <r>
    <x v="1412"/>
    <x v="65"/>
    <x v="16"/>
    <x v="0"/>
    <x v="8"/>
    <x v="1385"/>
    <x v="1411"/>
    <x v="3"/>
    <x v="1412"/>
    <x v="11"/>
    <x v="1"/>
    <x v="65"/>
    <x v="3"/>
    <x v="1"/>
    <x v="1"/>
    <x v="0"/>
    <x v="2"/>
    <x v="0"/>
    <x v="0"/>
  </r>
  <r>
    <x v="1413"/>
    <x v="311"/>
    <x v="16"/>
    <x v="0"/>
    <x v="15"/>
    <x v="1386"/>
    <x v="1412"/>
    <x v="1"/>
    <x v="1413"/>
    <x v="12"/>
    <x v="2"/>
    <x v="311"/>
    <x v="2"/>
    <x v="2"/>
    <x v="2"/>
    <x v="0"/>
    <x v="2"/>
    <x v="0"/>
    <x v="0"/>
  </r>
  <r>
    <x v="1414"/>
    <x v="468"/>
    <x v="15"/>
    <x v="5"/>
    <x v="28"/>
    <x v="1387"/>
    <x v="1413"/>
    <x v="4"/>
    <x v="1414"/>
    <x v="1"/>
    <x v="0"/>
    <x v="467"/>
    <x v="3"/>
    <x v="0"/>
    <x v="2"/>
    <x v="0"/>
    <x v="2"/>
    <x v="4"/>
    <x v="1"/>
  </r>
  <r>
    <x v="1415"/>
    <x v="221"/>
    <x v="3"/>
    <x v="2"/>
    <x v="30"/>
    <x v="1388"/>
    <x v="1414"/>
    <x v="2"/>
    <x v="1415"/>
    <x v="14"/>
    <x v="1"/>
    <x v="221"/>
    <x v="2"/>
    <x v="2"/>
    <x v="2"/>
    <x v="0"/>
    <x v="1"/>
    <x v="1"/>
    <x v="2"/>
  </r>
  <r>
    <x v="1416"/>
    <x v="366"/>
    <x v="19"/>
    <x v="1"/>
    <x v="12"/>
    <x v="1389"/>
    <x v="1415"/>
    <x v="1"/>
    <x v="1416"/>
    <x v="12"/>
    <x v="0"/>
    <x v="366"/>
    <x v="0"/>
    <x v="0"/>
    <x v="1"/>
    <x v="2"/>
    <x v="2"/>
    <x v="1"/>
    <x v="1"/>
  </r>
  <r>
    <x v="1417"/>
    <x v="122"/>
    <x v="22"/>
    <x v="0"/>
    <x v="27"/>
    <x v="1390"/>
    <x v="1416"/>
    <x v="2"/>
    <x v="1417"/>
    <x v="5"/>
    <x v="1"/>
    <x v="122"/>
    <x v="1"/>
    <x v="0"/>
    <x v="0"/>
    <x v="1"/>
    <x v="1"/>
    <x v="0"/>
    <x v="0"/>
  </r>
  <r>
    <x v="1418"/>
    <x v="192"/>
    <x v="12"/>
    <x v="3"/>
    <x v="23"/>
    <x v="1391"/>
    <x v="1417"/>
    <x v="3"/>
    <x v="1418"/>
    <x v="11"/>
    <x v="1"/>
    <x v="192"/>
    <x v="4"/>
    <x v="2"/>
    <x v="1"/>
    <x v="1"/>
    <x v="0"/>
    <x v="2"/>
    <x v="0"/>
  </r>
  <r>
    <x v="1419"/>
    <x v="463"/>
    <x v="22"/>
    <x v="4"/>
    <x v="29"/>
    <x v="1392"/>
    <x v="1418"/>
    <x v="0"/>
    <x v="1419"/>
    <x v="6"/>
    <x v="2"/>
    <x v="462"/>
    <x v="2"/>
    <x v="1"/>
    <x v="2"/>
    <x v="1"/>
    <x v="1"/>
    <x v="3"/>
    <x v="2"/>
  </r>
  <r>
    <x v="1420"/>
    <x v="317"/>
    <x v="5"/>
    <x v="1"/>
    <x v="36"/>
    <x v="1393"/>
    <x v="1419"/>
    <x v="2"/>
    <x v="1420"/>
    <x v="7"/>
    <x v="2"/>
    <x v="317"/>
    <x v="4"/>
    <x v="1"/>
    <x v="2"/>
    <x v="2"/>
    <x v="2"/>
    <x v="1"/>
    <x v="1"/>
  </r>
  <r>
    <x v="1421"/>
    <x v="88"/>
    <x v="10"/>
    <x v="5"/>
    <x v="0"/>
    <x v="1394"/>
    <x v="1420"/>
    <x v="1"/>
    <x v="1421"/>
    <x v="2"/>
    <x v="0"/>
    <x v="88"/>
    <x v="0"/>
    <x v="0"/>
    <x v="0"/>
    <x v="2"/>
    <x v="1"/>
    <x v="4"/>
    <x v="1"/>
  </r>
  <r>
    <x v="1422"/>
    <x v="469"/>
    <x v="28"/>
    <x v="2"/>
    <x v="18"/>
    <x v="1395"/>
    <x v="1421"/>
    <x v="0"/>
    <x v="1422"/>
    <x v="12"/>
    <x v="0"/>
    <x v="468"/>
    <x v="0"/>
    <x v="2"/>
    <x v="0"/>
    <x v="0"/>
    <x v="1"/>
    <x v="1"/>
    <x v="2"/>
  </r>
  <r>
    <x v="1423"/>
    <x v="408"/>
    <x v="8"/>
    <x v="5"/>
    <x v="6"/>
    <x v="1396"/>
    <x v="1422"/>
    <x v="4"/>
    <x v="1423"/>
    <x v="10"/>
    <x v="0"/>
    <x v="408"/>
    <x v="1"/>
    <x v="2"/>
    <x v="2"/>
    <x v="2"/>
    <x v="2"/>
    <x v="4"/>
    <x v="1"/>
  </r>
  <r>
    <x v="1424"/>
    <x v="283"/>
    <x v="24"/>
    <x v="1"/>
    <x v="13"/>
    <x v="1397"/>
    <x v="1423"/>
    <x v="3"/>
    <x v="1424"/>
    <x v="9"/>
    <x v="0"/>
    <x v="283"/>
    <x v="2"/>
    <x v="2"/>
    <x v="0"/>
    <x v="0"/>
    <x v="2"/>
    <x v="1"/>
    <x v="1"/>
  </r>
  <r>
    <x v="1425"/>
    <x v="240"/>
    <x v="10"/>
    <x v="5"/>
    <x v="27"/>
    <x v="1398"/>
    <x v="1424"/>
    <x v="1"/>
    <x v="1425"/>
    <x v="12"/>
    <x v="2"/>
    <x v="240"/>
    <x v="1"/>
    <x v="0"/>
    <x v="0"/>
    <x v="2"/>
    <x v="1"/>
    <x v="4"/>
    <x v="1"/>
  </r>
  <r>
    <x v="1426"/>
    <x v="50"/>
    <x v="26"/>
    <x v="5"/>
    <x v="8"/>
    <x v="1399"/>
    <x v="1425"/>
    <x v="4"/>
    <x v="1426"/>
    <x v="8"/>
    <x v="0"/>
    <x v="50"/>
    <x v="3"/>
    <x v="1"/>
    <x v="1"/>
    <x v="1"/>
    <x v="2"/>
    <x v="4"/>
    <x v="1"/>
  </r>
  <r>
    <x v="1427"/>
    <x v="344"/>
    <x v="0"/>
    <x v="3"/>
    <x v="3"/>
    <x v="1305"/>
    <x v="1426"/>
    <x v="1"/>
    <x v="1427"/>
    <x v="2"/>
    <x v="1"/>
    <x v="344"/>
    <x v="3"/>
    <x v="2"/>
    <x v="1"/>
    <x v="0"/>
    <x v="0"/>
    <x v="2"/>
    <x v="0"/>
  </r>
  <r>
    <x v="1428"/>
    <x v="126"/>
    <x v="0"/>
    <x v="3"/>
    <x v="30"/>
    <x v="1400"/>
    <x v="1427"/>
    <x v="3"/>
    <x v="1428"/>
    <x v="4"/>
    <x v="0"/>
    <x v="126"/>
    <x v="2"/>
    <x v="2"/>
    <x v="2"/>
    <x v="0"/>
    <x v="0"/>
    <x v="2"/>
    <x v="0"/>
  </r>
  <r>
    <x v="1429"/>
    <x v="118"/>
    <x v="28"/>
    <x v="4"/>
    <x v="31"/>
    <x v="1401"/>
    <x v="1428"/>
    <x v="2"/>
    <x v="1429"/>
    <x v="13"/>
    <x v="0"/>
    <x v="118"/>
    <x v="1"/>
    <x v="0"/>
    <x v="2"/>
    <x v="0"/>
    <x v="1"/>
    <x v="3"/>
    <x v="2"/>
  </r>
  <r>
    <x v="1430"/>
    <x v="293"/>
    <x v="6"/>
    <x v="3"/>
    <x v="38"/>
    <x v="1402"/>
    <x v="1429"/>
    <x v="0"/>
    <x v="1430"/>
    <x v="10"/>
    <x v="2"/>
    <x v="293"/>
    <x v="1"/>
    <x v="2"/>
    <x v="0"/>
    <x v="2"/>
    <x v="1"/>
    <x v="2"/>
    <x v="0"/>
  </r>
  <r>
    <x v="1431"/>
    <x v="309"/>
    <x v="29"/>
    <x v="4"/>
    <x v="37"/>
    <x v="1403"/>
    <x v="1430"/>
    <x v="0"/>
    <x v="1431"/>
    <x v="11"/>
    <x v="1"/>
    <x v="309"/>
    <x v="1"/>
    <x v="2"/>
    <x v="0"/>
    <x v="2"/>
    <x v="0"/>
    <x v="3"/>
    <x v="2"/>
  </r>
  <r>
    <x v="1432"/>
    <x v="387"/>
    <x v="4"/>
    <x v="2"/>
    <x v="31"/>
    <x v="1404"/>
    <x v="1431"/>
    <x v="2"/>
    <x v="1432"/>
    <x v="4"/>
    <x v="0"/>
    <x v="387"/>
    <x v="1"/>
    <x v="0"/>
    <x v="2"/>
    <x v="1"/>
    <x v="0"/>
    <x v="1"/>
    <x v="2"/>
  </r>
  <r>
    <x v="1433"/>
    <x v="66"/>
    <x v="28"/>
    <x v="2"/>
    <x v="20"/>
    <x v="1405"/>
    <x v="1432"/>
    <x v="3"/>
    <x v="1433"/>
    <x v="10"/>
    <x v="0"/>
    <x v="66"/>
    <x v="4"/>
    <x v="1"/>
    <x v="0"/>
    <x v="0"/>
    <x v="1"/>
    <x v="1"/>
    <x v="2"/>
  </r>
  <r>
    <x v="1434"/>
    <x v="317"/>
    <x v="0"/>
    <x v="1"/>
    <x v="17"/>
    <x v="1406"/>
    <x v="1433"/>
    <x v="2"/>
    <x v="1434"/>
    <x v="7"/>
    <x v="2"/>
    <x v="317"/>
    <x v="0"/>
    <x v="0"/>
    <x v="1"/>
    <x v="0"/>
    <x v="0"/>
    <x v="1"/>
    <x v="1"/>
  </r>
  <r>
    <x v="1435"/>
    <x v="237"/>
    <x v="9"/>
    <x v="4"/>
    <x v="8"/>
    <x v="1407"/>
    <x v="1434"/>
    <x v="2"/>
    <x v="1435"/>
    <x v="11"/>
    <x v="0"/>
    <x v="237"/>
    <x v="3"/>
    <x v="1"/>
    <x v="1"/>
    <x v="2"/>
    <x v="0"/>
    <x v="3"/>
    <x v="2"/>
  </r>
  <r>
    <x v="1436"/>
    <x v="68"/>
    <x v="9"/>
    <x v="2"/>
    <x v="19"/>
    <x v="1408"/>
    <x v="1435"/>
    <x v="0"/>
    <x v="1436"/>
    <x v="10"/>
    <x v="0"/>
    <x v="68"/>
    <x v="2"/>
    <x v="0"/>
    <x v="2"/>
    <x v="2"/>
    <x v="0"/>
    <x v="1"/>
    <x v="2"/>
  </r>
  <r>
    <x v="1437"/>
    <x v="470"/>
    <x v="26"/>
    <x v="0"/>
    <x v="11"/>
    <x v="1409"/>
    <x v="1436"/>
    <x v="4"/>
    <x v="1437"/>
    <x v="0"/>
    <x v="1"/>
    <x v="469"/>
    <x v="4"/>
    <x v="0"/>
    <x v="2"/>
    <x v="1"/>
    <x v="2"/>
    <x v="0"/>
    <x v="0"/>
  </r>
  <r>
    <x v="1438"/>
    <x v="59"/>
    <x v="19"/>
    <x v="3"/>
    <x v="22"/>
    <x v="1410"/>
    <x v="1437"/>
    <x v="3"/>
    <x v="1438"/>
    <x v="0"/>
    <x v="1"/>
    <x v="59"/>
    <x v="4"/>
    <x v="1"/>
    <x v="0"/>
    <x v="2"/>
    <x v="2"/>
    <x v="2"/>
    <x v="0"/>
  </r>
  <r>
    <x v="1439"/>
    <x v="407"/>
    <x v="14"/>
    <x v="0"/>
    <x v="18"/>
    <x v="1411"/>
    <x v="1438"/>
    <x v="0"/>
    <x v="1439"/>
    <x v="12"/>
    <x v="2"/>
    <x v="407"/>
    <x v="0"/>
    <x v="2"/>
    <x v="0"/>
    <x v="0"/>
    <x v="1"/>
    <x v="0"/>
    <x v="0"/>
  </r>
  <r>
    <x v="1440"/>
    <x v="219"/>
    <x v="21"/>
    <x v="1"/>
    <x v="34"/>
    <x v="1412"/>
    <x v="1439"/>
    <x v="0"/>
    <x v="1440"/>
    <x v="3"/>
    <x v="0"/>
    <x v="219"/>
    <x v="2"/>
    <x v="0"/>
    <x v="1"/>
    <x v="2"/>
    <x v="1"/>
    <x v="1"/>
    <x v="1"/>
  </r>
  <r>
    <x v="1441"/>
    <x v="325"/>
    <x v="18"/>
    <x v="3"/>
    <x v="11"/>
    <x v="1413"/>
    <x v="1440"/>
    <x v="0"/>
    <x v="1441"/>
    <x v="5"/>
    <x v="2"/>
    <x v="325"/>
    <x v="4"/>
    <x v="0"/>
    <x v="2"/>
    <x v="2"/>
    <x v="0"/>
    <x v="2"/>
    <x v="0"/>
  </r>
  <r>
    <x v="1442"/>
    <x v="405"/>
    <x v="29"/>
    <x v="3"/>
    <x v="2"/>
    <x v="1414"/>
    <x v="1441"/>
    <x v="4"/>
    <x v="1442"/>
    <x v="6"/>
    <x v="0"/>
    <x v="405"/>
    <x v="2"/>
    <x v="0"/>
    <x v="0"/>
    <x v="2"/>
    <x v="0"/>
    <x v="2"/>
    <x v="0"/>
  </r>
  <r>
    <x v="1443"/>
    <x v="128"/>
    <x v="25"/>
    <x v="4"/>
    <x v="1"/>
    <x v="1129"/>
    <x v="1442"/>
    <x v="3"/>
    <x v="1443"/>
    <x v="12"/>
    <x v="0"/>
    <x v="128"/>
    <x v="1"/>
    <x v="1"/>
    <x v="1"/>
    <x v="2"/>
    <x v="1"/>
    <x v="3"/>
    <x v="2"/>
  </r>
  <r>
    <x v="1444"/>
    <x v="269"/>
    <x v="17"/>
    <x v="3"/>
    <x v="4"/>
    <x v="1415"/>
    <x v="1443"/>
    <x v="0"/>
    <x v="1444"/>
    <x v="5"/>
    <x v="2"/>
    <x v="269"/>
    <x v="1"/>
    <x v="1"/>
    <x v="1"/>
    <x v="1"/>
    <x v="0"/>
    <x v="2"/>
    <x v="0"/>
  </r>
  <r>
    <x v="1445"/>
    <x v="11"/>
    <x v="27"/>
    <x v="2"/>
    <x v="18"/>
    <x v="1416"/>
    <x v="1444"/>
    <x v="3"/>
    <x v="1445"/>
    <x v="0"/>
    <x v="1"/>
    <x v="11"/>
    <x v="0"/>
    <x v="2"/>
    <x v="0"/>
    <x v="2"/>
    <x v="2"/>
    <x v="1"/>
    <x v="2"/>
  </r>
  <r>
    <x v="1446"/>
    <x v="338"/>
    <x v="11"/>
    <x v="1"/>
    <x v="19"/>
    <x v="1417"/>
    <x v="1445"/>
    <x v="4"/>
    <x v="1446"/>
    <x v="9"/>
    <x v="1"/>
    <x v="338"/>
    <x v="2"/>
    <x v="0"/>
    <x v="2"/>
    <x v="0"/>
    <x v="1"/>
    <x v="1"/>
    <x v="1"/>
  </r>
  <r>
    <x v="1447"/>
    <x v="468"/>
    <x v="22"/>
    <x v="2"/>
    <x v="29"/>
    <x v="1418"/>
    <x v="1446"/>
    <x v="1"/>
    <x v="1447"/>
    <x v="1"/>
    <x v="0"/>
    <x v="467"/>
    <x v="2"/>
    <x v="1"/>
    <x v="2"/>
    <x v="1"/>
    <x v="1"/>
    <x v="1"/>
    <x v="2"/>
  </r>
  <r>
    <x v="1448"/>
    <x v="81"/>
    <x v="24"/>
    <x v="5"/>
    <x v="22"/>
    <x v="1419"/>
    <x v="1447"/>
    <x v="3"/>
    <x v="1448"/>
    <x v="8"/>
    <x v="2"/>
    <x v="81"/>
    <x v="4"/>
    <x v="1"/>
    <x v="0"/>
    <x v="0"/>
    <x v="2"/>
    <x v="4"/>
    <x v="1"/>
  </r>
  <r>
    <x v="1449"/>
    <x v="334"/>
    <x v="2"/>
    <x v="3"/>
    <x v="38"/>
    <x v="979"/>
    <x v="1448"/>
    <x v="0"/>
    <x v="1449"/>
    <x v="12"/>
    <x v="2"/>
    <x v="334"/>
    <x v="1"/>
    <x v="2"/>
    <x v="0"/>
    <x v="1"/>
    <x v="1"/>
    <x v="2"/>
    <x v="0"/>
  </r>
  <r>
    <x v="1450"/>
    <x v="4"/>
    <x v="4"/>
    <x v="0"/>
    <x v="24"/>
    <x v="1420"/>
    <x v="1449"/>
    <x v="0"/>
    <x v="1450"/>
    <x v="4"/>
    <x v="1"/>
    <x v="4"/>
    <x v="4"/>
    <x v="0"/>
    <x v="1"/>
    <x v="1"/>
    <x v="0"/>
    <x v="0"/>
    <x v="0"/>
  </r>
  <r>
    <x v="1451"/>
    <x v="239"/>
    <x v="12"/>
    <x v="3"/>
    <x v="19"/>
    <x v="1421"/>
    <x v="1450"/>
    <x v="1"/>
    <x v="1451"/>
    <x v="1"/>
    <x v="1"/>
    <x v="239"/>
    <x v="2"/>
    <x v="0"/>
    <x v="2"/>
    <x v="1"/>
    <x v="0"/>
    <x v="2"/>
    <x v="0"/>
  </r>
  <r>
    <x v="1452"/>
    <x v="159"/>
    <x v="18"/>
    <x v="2"/>
    <x v="28"/>
    <x v="1422"/>
    <x v="1451"/>
    <x v="2"/>
    <x v="1452"/>
    <x v="9"/>
    <x v="1"/>
    <x v="159"/>
    <x v="3"/>
    <x v="0"/>
    <x v="2"/>
    <x v="2"/>
    <x v="0"/>
    <x v="1"/>
    <x v="2"/>
  </r>
  <r>
    <x v="1453"/>
    <x v="147"/>
    <x v="20"/>
    <x v="0"/>
    <x v="9"/>
    <x v="1423"/>
    <x v="1452"/>
    <x v="3"/>
    <x v="1453"/>
    <x v="2"/>
    <x v="2"/>
    <x v="147"/>
    <x v="1"/>
    <x v="1"/>
    <x v="0"/>
    <x v="0"/>
    <x v="0"/>
    <x v="0"/>
    <x v="0"/>
  </r>
  <r>
    <x v="1454"/>
    <x v="172"/>
    <x v="11"/>
    <x v="3"/>
    <x v="10"/>
    <x v="1424"/>
    <x v="1453"/>
    <x v="4"/>
    <x v="1454"/>
    <x v="1"/>
    <x v="1"/>
    <x v="172"/>
    <x v="4"/>
    <x v="1"/>
    <x v="2"/>
    <x v="0"/>
    <x v="1"/>
    <x v="2"/>
    <x v="0"/>
  </r>
  <r>
    <x v="1455"/>
    <x v="469"/>
    <x v="22"/>
    <x v="2"/>
    <x v="29"/>
    <x v="1425"/>
    <x v="1454"/>
    <x v="3"/>
    <x v="1455"/>
    <x v="12"/>
    <x v="0"/>
    <x v="468"/>
    <x v="2"/>
    <x v="1"/>
    <x v="2"/>
    <x v="1"/>
    <x v="1"/>
    <x v="1"/>
    <x v="2"/>
  </r>
  <r>
    <x v="1456"/>
    <x v="74"/>
    <x v="6"/>
    <x v="4"/>
    <x v="17"/>
    <x v="1426"/>
    <x v="1455"/>
    <x v="4"/>
    <x v="1456"/>
    <x v="4"/>
    <x v="2"/>
    <x v="74"/>
    <x v="0"/>
    <x v="0"/>
    <x v="1"/>
    <x v="2"/>
    <x v="1"/>
    <x v="3"/>
    <x v="2"/>
  </r>
  <r>
    <x v="1457"/>
    <x v="336"/>
    <x v="22"/>
    <x v="5"/>
    <x v="21"/>
    <x v="1427"/>
    <x v="1456"/>
    <x v="1"/>
    <x v="1457"/>
    <x v="10"/>
    <x v="2"/>
    <x v="336"/>
    <x v="2"/>
    <x v="0"/>
    <x v="0"/>
    <x v="1"/>
    <x v="1"/>
    <x v="4"/>
    <x v="1"/>
  </r>
  <r>
    <x v="1458"/>
    <x v="16"/>
    <x v="26"/>
    <x v="4"/>
    <x v="20"/>
    <x v="1428"/>
    <x v="1457"/>
    <x v="0"/>
    <x v="1458"/>
    <x v="11"/>
    <x v="0"/>
    <x v="16"/>
    <x v="4"/>
    <x v="1"/>
    <x v="0"/>
    <x v="1"/>
    <x v="2"/>
    <x v="3"/>
    <x v="2"/>
  </r>
  <r>
    <x v="1459"/>
    <x v="115"/>
    <x v="5"/>
    <x v="4"/>
    <x v="33"/>
    <x v="1429"/>
    <x v="1458"/>
    <x v="0"/>
    <x v="1459"/>
    <x v="8"/>
    <x v="2"/>
    <x v="115"/>
    <x v="3"/>
    <x v="0"/>
    <x v="0"/>
    <x v="2"/>
    <x v="2"/>
    <x v="3"/>
    <x v="2"/>
  </r>
  <r>
    <x v="1460"/>
    <x v="183"/>
    <x v="8"/>
    <x v="5"/>
    <x v="19"/>
    <x v="1430"/>
    <x v="1459"/>
    <x v="4"/>
    <x v="1460"/>
    <x v="1"/>
    <x v="1"/>
    <x v="183"/>
    <x v="2"/>
    <x v="0"/>
    <x v="2"/>
    <x v="2"/>
    <x v="2"/>
    <x v="4"/>
    <x v="1"/>
  </r>
  <r>
    <x v="1461"/>
    <x v="7"/>
    <x v="7"/>
    <x v="1"/>
    <x v="12"/>
    <x v="1431"/>
    <x v="1460"/>
    <x v="3"/>
    <x v="1461"/>
    <x v="7"/>
    <x v="2"/>
    <x v="7"/>
    <x v="0"/>
    <x v="0"/>
    <x v="1"/>
    <x v="0"/>
    <x v="0"/>
    <x v="1"/>
    <x v="1"/>
  </r>
  <r>
    <x v="1462"/>
    <x v="184"/>
    <x v="19"/>
    <x v="2"/>
    <x v="8"/>
    <x v="1432"/>
    <x v="1461"/>
    <x v="4"/>
    <x v="1462"/>
    <x v="14"/>
    <x v="1"/>
    <x v="184"/>
    <x v="3"/>
    <x v="1"/>
    <x v="1"/>
    <x v="2"/>
    <x v="2"/>
    <x v="1"/>
    <x v="2"/>
  </r>
  <r>
    <x v="1463"/>
    <x v="43"/>
    <x v="19"/>
    <x v="5"/>
    <x v="10"/>
    <x v="1433"/>
    <x v="1462"/>
    <x v="3"/>
    <x v="1463"/>
    <x v="11"/>
    <x v="1"/>
    <x v="43"/>
    <x v="4"/>
    <x v="1"/>
    <x v="2"/>
    <x v="2"/>
    <x v="2"/>
    <x v="4"/>
    <x v="1"/>
  </r>
  <r>
    <x v="1464"/>
    <x v="309"/>
    <x v="16"/>
    <x v="1"/>
    <x v="6"/>
    <x v="1434"/>
    <x v="1463"/>
    <x v="4"/>
    <x v="1464"/>
    <x v="11"/>
    <x v="1"/>
    <x v="309"/>
    <x v="1"/>
    <x v="2"/>
    <x v="2"/>
    <x v="0"/>
    <x v="2"/>
    <x v="1"/>
    <x v="1"/>
  </r>
  <r>
    <x v="1465"/>
    <x v="138"/>
    <x v="8"/>
    <x v="1"/>
    <x v="29"/>
    <x v="1435"/>
    <x v="1464"/>
    <x v="2"/>
    <x v="1465"/>
    <x v="1"/>
    <x v="0"/>
    <x v="138"/>
    <x v="2"/>
    <x v="1"/>
    <x v="2"/>
    <x v="2"/>
    <x v="2"/>
    <x v="1"/>
    <x v="1"/>
  </r>
  <r>
    <x v="1466"/>
    <x v="470"/>
    <x v="11"/>
    <x v="5"/>
    <x v="24"/>
    <x v="1436"/>
    <x v="1465"/>
    <x v="4"/>
    <x v="1466"/>
    <x v="0"/>
    <x v="1"/>
    <x v="469"/>
    <x v="4"/>
    <x v="0"/>
    <x v="1"/>
    <x v="0"/>
    <x v="1"/>
    <x v="4"/>
    <x v="1"/>
  </r>
  <r>
    <x v="1467"/>
    <x v="432"/>
    <x v="14"/>
    <x v="5"/>
    <x v="15"/>
    <x v="1437"/>
    <x v="1466"/>
    <x v="3"/>
    <x v="1467"/>
    <x v="0"/>
    <x v="2"/>
    <x v="432"/>
    <x v="2"/>
    <x v="2"/>
    <x v="2"/>
    <x v="0"/>
    <x v="1"/>
    <x v="4"/>
    <x v="1"/>
  </r>
  <r>
    <x v="1468"/>
    <x v="62"/>
    <x v="1"/>
    <x v="4"/>
    <x v="25"/>
    <x v="1438"/>
    <x v="1467"/>
    <x v="1"/>
    <x v="1468"/>
    <x v="0"/>
    <x v="2"/>
    <x v="62"/>
    <x v="2"/>
    <x v="1"/>
    <x v="1"/>
    <x v="0"/>
    <x v="1"/>
    <x v="3"/>
    <x v="2"/>
  </r>
  <r>
    <x v="1469"/>
    <x v="465"/>
    <x v="11"/>
    <x v="2"/>
    <x v="32"/>
    <x v="345"/>
    <x v="1468"/>
    <x v="1"/>
    <x v="1469"/>
    <x v="14"/>
    <x v="2"/>
    <x v="464"/>
    <x v="0"/>
    <x v="0"/>
    <x v="2"/>
    <x v="0"/>
    <x v="1"/>
    <x v="1"/>
    <x v="2"/>
  </r>
  <r>
    <x v="1470"/>
    <x v="471"/>
    <x v="17"/>
    <x v="0"/>
    <x v="1"/>
    <x v="534"/>
    <x v="1469"/>
    <x v="4"/>
    <x v="1470"/>
    <x v="13"/>
    <x v="1"/>
    <x v="470"/>
    <x v="1"/>
    <x v="1"/>
    <x v="1"/>
    <x v="1"/>
    <x v="0"/>
    <x v="0"/>
    <x v="0"/>
  </r>
  <r>
    <x v="1471"/>
    <x v="439"/>
    <x v="16"/>
    <x v="4"/>
    <x v="20"/>
    <x v="1439"/>
    <x v="1470"/>
    <x v="3"/>
    <x v="1471"/>
    <x v="5"/>
    <x v="1"/>
    <x v="438"/>
    <x v="4"/>
    <x v="1"/>
    <x v="0"/>
    <x v="0"/>
    <x v="2"/>
    <x v="3"/>
    <x v="2"/>
  </r>
  <r>
    <x v="1472"/>
    <x v="84"/>
    <x v="0"/>
    <x v="2"/>
    <x v="19"/>
    <x v="1440"/>
    <x v="1471"/>
    <x v="3"/>
    <x v="1472"/>
    <x v="11"/>
    <x v="2"/>
    <x v="84"/>
    <x v="2"/>
    <x v="0"/>
    <x v="2"/>
    <x v="0"/>
    <x v="0"/>
    <x v="1"/>
    <x v="2"/>
  </r>
  <r>
    <x v="1473"/>
    <x v="223"/>
    <x v="23"/>
    <x v="5"/>
    <x v="9"/>
    <x v="1441"/>
    <x v="1472"/>
    <x v="0"/>
    <x v="1473"/>
    <x v="3"/>
    <x v="1"/>
    <x v="223"/>
    <x v="1"/>
    <x v="1"/>
    <x v="0"/>
    <x v="2"/>
    <x v="1"/>
    <x v="4"/>
    <x v="1"/>
  </r>
  <r>
    <x v="1474"/>
    <x v="333"/>
    <x v="11"/>
    <x v="2"/>
    <x v="22"/>
    <x v="1442"/>
    <x v="1473"/>
    <x v="3"/>
    <x v="1474"/>
    <x v="4"/>
    <x v="1"/>
    <x v="333"/>
    <x v="4"/>
    <x v="1"/>
    <x v="0"/>
    <x v="0"/>
    <x v="1"/>
    <x v="1"/>
    <x v="2"/>
  </r>
  <r>
    <x v="1475"/>
    <x v="155"/>
    <x v="24"/>
    <x v="1"/>
    <x v="15"/>
    <x v="1443"/>
    <x v="1474"/>
    <x v="0"/>
    <x v="1475"/>
    <x v="1"/>
    <x v="2"/>
    <x v="155"/>
    <x v="2"/>
    <x v="2"/>
    <x v="2"/>
    <x v="0"/>
    <x v="2"/>
    <x v="1"/>
    <x v="1"/>
  </r>
  <r>
    <x v="1476"/>
    <x v="451"/>
    <x v="23"/>
    <x v="2"/>
    <x v="1"/>
    <x v="1444"/>
    <x v="1475"/>
    <x v="3"/>
    <x v="1476"/>
    <x v="7"/>
    <x v="0"/>
    <x v="450"/>
    <x v="1"/>
    <x v="1"/>
    <x v="1"/>
    <x v="2"/>
    <x v="1"/>
    <x v="1"/>
    <x v="2"/>
  </r>
  <r>
    <x v="1477"/>
    <x v="456"/>
    <x v="11"/>
    <x v="4"/>
    <x v="18"/>
    <x v="1445"/>
    <x v="1476"/>
    <x v="4"/>
    <x v="1477"/>
    <x v="2"/>
    <x v="2"/>
    <x v="455"/>
    <x v="0"/>
    <x v="2"/>
    <x v="0"/>
    <x v="0"/>
    <x v="1"/>
    <x v="3"/>
    <x v="2"/>
  </r>
  <r>
    <x v="1478"/>
    <x v="271"/>
    <x v="13"/>
    <x v="3"/>
    <x v="34"/>
    <x v="1446"/>
    <x v="1477"/>
    <x v="1"/>
    <x v="1478"/>
    <x v="8"/>
    <x v="2"/>
    <x v="271"/>
    <x v="2"/>
    <x v="0"/>
    <x v="1"/>
    <x v="0"/>
    <x v="2"/>
    <x v="2"/>
    <x v="0"/>
  </r>
  <r>
    <x v="1479"/>
    <x v="367"/>
    <x v="6"/>
    <x v="1"/>
    <x v="24"/>
    <x v="1447"/>
    <x v="1478"/>
    <x v="4"/>
    <x v="1479"/>
    <x v="7"/>
    <x v="1"/>
    <x v="367"/>
    <x v="4"/>
    <x v="0"/>
    <x v="1"/>
    <x v="2"/>
    <x v="1"/>
    <x v="1"/>
    <x v="1"/>
  </r>
  <r>
    <x v="1480"/>
    <x v="198"/>
    <x v="11"/>
    <x v="5"/>
    <x v="11"/>
    <x v="1448"/>
    <x v="1479"/>
    <x v="3"/>
    <x v="1480"/>
    <x v="0"/>
    <x v="1"/>
    <x v="198"/>
    <x v="4"/>
    <x v="0"/>
    <x v="2"/>
    <x v="0"/>
    <x v="1"/>
    <x v="4"/>
    <x v="1"/>
  </r>
  <r>
    <x v="1481"/>
    <x v="11"/>
    <x v="14"/>
    <x v="3"/>
    <x v="30"/>
    <x v="1449"/>
    <x v="1480"/>
    <x v="2"/>
    <x v="1481"/>
    <x v="0"/>
    <x v="1"/>
    <x v="11"/>
    <x v="2"/>
    <x v="2"/>
    <x v="2"/>
    <x v="0"/>
    <x v="1"/>
    <x v="2"/>
    <x v="0"/>
  </r>
  <r>
    <x v="1482"/>
    <x v="14"/>
    <x v="21"/>
    <x v="5"/>
    <x v="12"/>
    <x v="1450"/>
    <x v="1481"/>
    <x v="1"/>
    <x v="1482"/>
    <x v="4"/>
    <x v="2"/>
    <x v="14"/>
    <x v="0"/>
    <x v="0"/>
    <x v="1"/>
    <x v="2"/>
    <x v="1"/>
    <x v="4"/>
    <x v="1"/>
  </r>
  <r>
    <x v="1483"/>
    <x v="379"/>
    <x v="1"/>
    <x v="1"/>
    <x v="39"/>
    <x v="1451"/>
    <x v="1482"/>
    <x v="3"/>
    <x v="1483"/>
    <x v="10"/>
    <x v="2"/>
    <x v="379"/>
    <x v="4"/>
    <x v="0"/>
    <x v="1"/>
    <x v="0"/>
    <x v="1"/>
    <x v="1"/>
    <x v="1"/>
  </r>
  <r>
    <x v="1484"/>
    <x v="234"/>
    <x v="6"/>
    <x v="4"/>
    <x v="6"/>
    <x v="1452"/>
    <x v="1483"/>
    <x v="3"/>
    <x v="1484"/>
    <x v="0"/>
    <x v="1"/>
    <x v="234"/>
    <x v="1"/>
    <x v="2"/>
    <x v="2"/>
    <x v="2"/>
    <x v="1"/>
    <x v="3"/>
    <x v="2"/>
  </r>
  <r>
    <x v="1485"/>
    <x v="206"/>
    <x v="9"/>
    <x v="1"/>
    <x v="23"/>
    <x v="1453"/>
    <x v="1484"/>
    <x v="2"/>
    <x v="1485"/>
    <x v="11"/>
    <x v="2"/>
    <x v="206"/>
    <x v="4"/>
    <x v="2"/>
    <x v="1"/>
    <x v="2"/>
    <x v="0"/>
    <x v="1"/>
    <x v="1"/>
  </r>
  <r>
    <x v="1486"/>
    <x v="252"/>
    <x v="2"/>
    <x v="2"/>
    <x v="21"/>
    <x v="1454"/>
    <x v="1485"/>
    <x v="0"/>
    <x v="1486"/>
    <x v="5"/>
    <x v="2"/>
    <x v="252"/>
    <x v="2"/>
    <x v="0"/>
    <x v="0"/>
    <x v="1"/>
    <x v="1"/>
    <x v="1"/>
    <x v="2"/>
  </r>
  <r>
    <x v="1487"/>
    <x v="357"/>
    <x v="5"/>
    <x v="2"/>
    <x v="6"/>
    <x v="1455"/>
    <x v="1486"/>
    <x v="0"/>
    <x v="1487"/>
    <x v="7"/>
    <x v="1"/>
    <x v="357"/>
    <x v="1"/>
    <x v="2"/>
    <x v="2"/>
    <x v="2"/>
    <x v="2"/>
    <x v="1"/>
    <x v="2"/>
  </r>
  <r>
    <x v="1488"/>
    <x v="355"/>
    <x v="16"/>
    <x v="2"/>
    <x v="20"/>
    <x v="1456"/>
    <x v="1487"/>
    <x v="3"/>
    <x v="1488"/>
    <x v="3"/>
    <x v="0"/>
    <x v="355"/>
    <x v="4"/>
    <x v="1"/>
    <x v="0"/>
    <x v="0"/>
    <x v="2"/>
    <x v="1"/>
    <x v="2"/>
  </r>
  <r>
    <x v="1489"/>
    <x v="312"/>
    <x v="20"/>
    <x v="3"/>
    <x v="1"/>
    <x v="1457"/>
    <x v="1488"/>
    <x v="3"/>
    <x v="1489"/>
    <x v="4"/>
    <x v="0"/>
    <x v="312"/>
    <x v="1"/>
    <x v="1"/>
    <x v="1"/>
    <x v="0"/>
    <x v="0"/>
    <x v="2"/>
    <x v="0"/>
  </r>
  <r>
    <x v="1490"/>
    <x v="68"/>
    <x v="19"/>
    <x v="2"/>
    <x v="22"/>
    <x v="1458"/>
    <x v="1489"/>
    <x v="0"/>
    <x v="1490"/>
    <x v="10"/>
    <x v="0"/>
    <x v="68"/>
    <x v="4"/>
    <x v="1"/>
    <x v="0"/>
    <x v="2"/>
    <x v="2"/>
    <x v="1"/>
    <x v="2"/>
  </r>
  <r>
    <x v="1491"/>
    <x v="8"/>
    <x v="11"/>
    <x v="0"/>
    <x v="13"/>
    <x v="1459"/>
    <x v="1490"/>
    <x v="2"/>
    <x v="1491"/>
    <x v="8"/>
    <x v="1"/>
    <x v="8"/>
    <x v="2"/>
    <x v="2"/>
    <x v="0"/>
    <x v="0"/>
    <x v="1"/>
    <x v="0"/>
    <x v="0"/>
  </r>
  <r>
    <x v="1492"/>
    <x v="56"/>
    <x v="19"/>
    <x v="1"/>
    <x v="26"/>
    <x v="1460"/>
    <x v="1491"/>
    <x v="0"/>
    <x v="1492"/>
    <x v="3"/>
    <x v="0"/>
    <x v="56"/>
    <x v="1"/>
    <x v="0"/>
    <x v="2"/>
    <x v="2"/>
    <x v="2"/>
    <x v="1"/>
    <x v="1"/>
  </r>
  <r>
    <x v="1493"/>
    <x v="413"/>
    <x v="0"/>
    <x v="2"/>
    <x v="26"/>
    <x v="1461"/>
    <x v="1492"/>
    <x v="2"/>
    <x v="1493"/>
    <x v="10"/>
    <x v="1"/>
    <x v="413"/>
    <x v="1"/>
    <x v="0"/>
    <x v="2"/>
    <x v="0"/>
    <x v="0"/>
    <x v="1"/>
    <x v="2"/>
  </r>
  <r>
    <x v="1494"/>
    <x v="456"/>
    <x v="20"/>
    <x v="1"/>
    <x v="12"/>
    <x v="1462"/>
    <x v="1493"/>
    <x v="2"/>
    <x v="1494"/>
    <x v="2"/>
    <x v="2"/>
    <x v="455"/>
    <x v="0"/>
    <x v="0"/>
    <x v="1"/>
    <x v="0"/>
    <x v="0"/>
    <x v="1"/>
    <x v="1"/>
  </r>
  <r>
    <x v="1495"/>
    <x v="472"/>
    <x v="20"/>
    <x v="1"/>
    <x v="32"/>
    <x v="1463"/>
    <x v="1494"/>
    <x v="2"/>
    <x v="1495"/>
    <x v="8"/>
    <x v="1"/>
    <x v="471"/>
    <x v="0"/>
    <x v="0"/>
    <x v="2"/>
    <x v="0"/>
    <x v="0"/>
    <x v="1"/>
    <x v="1"/>
  </r>
  <r>
    <x v="1496"/>
    <x v="473"/>
    <x v="22"/>
    <x v="2"/>
    <x v="34"/>
    <x v="1464"/>
    <x v="1495"/>
    <x v="2"/>
    <x v="1496"/>
    <x v="14"/>
    <x v="2"/>
    <x v="472"/>
    <x v="2"/>
    <x v="0"/>
    <x v="1"/>
    <x v="1"/>
    <x v="1"/>
    <x v="1"/>
    <x v="2"/>
  </r>
  <r>
    <x v="1497"/>
    <x v="154"/>
    <x v="9"/>
    <x v="4"/>
    <x v="12"/>
    <x v="1465"/>
    <x v="1496"/>
    <x v="0"/>
    <x v="1497"/>
    <x v="1"/>
    <x v="1"/>
    <x v="154"/>
    <x v="0"/>
    <x v="0"/>
    <x v="1"/>
    <x v="2"/>
    <x v="0"/>
    <x v="3"/>
    <x v="2"/>
  </r>
  <r>
    <x v="1498"/>
    <x v="388"/>
    <x v="13"/>
    <x v="5"/>
    <x v="26"/>
    <x v="1466"/>
    <x v="1497"/>
    <x v="1"/>
    <x v="1498"/>
    <x v="9"/>
    <x v="1"/>
    <x v="388"/>
    <x v="1"/>
    <x v="0"/>
    <x v="2"/>
    <x v="0"/>
    <x v="2"/>
    <x v="4"/>
    <x v="1"/>
  </r>
  <r>
    <x v="1499"/>
    <x v="356"/>
    <x v="28"/>
    <x v="3"/>
    <x v="23"/>
    <x v="1467"/>
    <x v="1498"/>
    <x v="0"/>
    <x v="1499"/>
    <x v="5"/>
    <x v="0"/>
    <x v="356"/>
    <x v="4"/>
    <x v="2"/>
    <x v="1"/>
    <x v="0"/>
    <x v="1"/>
    <x v="2"/>
    <x v="0"/>
  </r>
  <r>
    <x v="1500"/>
    <x v="137"/>
    <x v="13"/>
    <x v="1"/>
    <x v="27"/>
    <x v="1468"/>
    <x v="1499"/>
    <x v="3"/>
    <x v="1500"/>
    <x v="10"/>
    <x v="0"/>
    <x v="137"/>
    <x v="1"/>
    <x v="0"/>
    <x v="0"/>
    <x v="0"/>
    <x v="2"/>
    <x v="1"/>
    <x v="1"/>
  </r>
  <r>
    <x v="1501"/>
    <x v="390"/>
    <x v="6"/>
    <x v="5"/>
    <x v="25"/>
    <x v="1469"/>
    <x v="1500"/>
    <x v="1"/>
    <x v="1501"/>
    <x v="4"/>
    <x v="2"/>
    <x v="390"/>
    <x v="2"/>
    <x v="1"/>
    <x v="1"/>
    <x v="2"/>
    <x v="1"/>
    <x v="4"/>
    <x v="1"/>
  </r>
  <r>
    <x v="1502"/>
    <x v="174"/>
    <x v="24"/>
    <x v="4"/>
    <x v="36"/>
    <x v="1470"/>
    <x v="1501"/>
    <x v="1"/>
    <x v="1502"/>
    <x v="10"/>
    <x v="1"/>
    <x v="174"/>
    <x v="4"/>
    <x v="1"/>
    <x v="2"/>
    <x v="0"/>
    <x v="2"/>
    <x v="3"/>
    <x v="2"/>
  </r>
  <r>
    <x v="1503"/>
    <x v="106"/>
    <x v="3"/>
    <x v="0"/>
    <x v="37"/>
    <x v="1471"/>
    <x v="1502"/>
    <x v="4"/>
    <x v="1503"/>
    <x v="7"/>
    <x v="0"/>
    <x v="106"/>
    <x v="1"/>
    <x v="2"/>
    <x v="0"/>
    <x v="0"/>
    <x v="1"/>
    <x v="0"/>
    <x v="0"/>
  </r>
  <r>
    <x v="1504"/>
    <x v="68"/>
    <x v="24"/>
    <x v="3"/>
    <x v="27"/>
    <x v="1303"/>
    <x v="1503"/>
    <x v="1"/>
    <x v="1504"/>
    <x v="10"/>
    <x v="0"/>
    <x v="68"/>
    <x v="1"/>
    <x v="0"/>
    <x v="0"/>
    <x v="0"/>
    <x v="2"/>
    <x v="2"/>
    <x v="0"/>
  </r>
  <r>
    <x v="1505"/>
    <x v="42"/>
    <x v="16"/>
    <x v="1"/>
    <x v="37"/>
    <x v="1472"/>
    <x v="1504"/>
    <x v="3"/>
    <x v="1505"/>
    <x v="9"/>
    <x v="2"/>
    <x v="42"/>
    <x v="1"/>
    <x v="2"/>
    <x v="0"/>
    <x v="0"/>
    <x v="2"/>
    <x v="1"/>
    <x v="1"/>
  </r>
  <r>
    <x v="1506"/>
    <x v="123"/>
    <x v="6"/>
    <x v="2"/>
    <x v="33"/>
    <x v="1473"/>
    <x v="1505"/>
    <x v="0"/>
    <x v="1506"/>
    <x v="14"/>
    <x v="2"/>
    <x v="123"/>
    <x v="3"/>
    <x v="0"/>
    <x v="0"/>
    <x v="2"/>
    <x v="1"/>
    <x v="1"/>
    <x v="2"/>
  </r>
  <r>
    <x v="1507"/>
    <x v="144"/>
    <x v="13"/>
    <x v="5"/>
    <x v="34"/>
    <x v="1474"/>
    <x v="1506"/>
    <x v="3"/>
    <x v="1507"/>
    <x v="5"/>
    <x v="1"/>
    <x v="144"/>
    <x v="2"/>
    <x v="0"/>
    <x v="1"/>
    <x v="0"/>
    <x v="2"/>
    <x v="4"/>
    <x v="1"/>
  </r>
  <r>
    <x v="1508"/>
    <x v="387"/>
    <x v="13"/>
    <x v="3"/>
    <x v="19"/>
    <x v="1475"/>
    <x v="1507"/>
    <x v="4"/>
    <x v="1508"/>
    <x v="4"/>
    <x v="0"/>
    <x v="387"/>
    <x v="2"/>
    <x v="0"/>
    <x v="2"/>
    <x v="0"/>
    <x v="2"/>
    <x v="2"/>
    <x v="0"/>
  </r>
  <r>
    <x v="1509"/>
    <x v="157"/>
    <x v="18"/>
    <x v="0"/>
    <x v="29"/>
    <x v="1476"/>
    <x v="1508"/>
    <x v="2"/>
    <x v="1509"/>
    <x v="4"/>
    <x v="1"/>
    <x v="157"/>
    <x v="2"/>
    <x v="1"/>
    <x v="2"/>
    <x v="2"/>
    <x v="0"/>
    <x v="0"/>
    <x v="0"/>
  </r>
  <r>
    <x v="1510"/>
    <x v="54"/>
    <x v="10"/>
    <x v="1"/>
    <x v="9"/>
    <x v="1477"/>
    <x v="1509"/>
    <x v="0"/>
    <x v="1510"/>
    <x v="1"/>
    <x v="2"/>
    <x v="54"/>
    <x v="1"/>
    <x v="1"/>
    <x v="0"/>
    <x v="2"/>
    <x v="1"/>
    <x v="1"/>
    <x v="1"/>
  </r>
  <r>
    <x v="1511"/>
    <x v="21"/>
    <x v="14"/>
    <x v="1"/>
    <x v="9"/>
    <x v="732"/>
    <x v="1510"/>
    <x v="0"/>
    <x v="1511"/>
    <x v="12"/>
    <x v="2"/>
    <x v="21"/>
    <x v="1"/>
    <x v="1"/>
    <x v="0"/>
    <x v="0"/>
    <x v="1"/>
    <x v="1"/>
    <x v="1"/>
  </r>
  <r>
    <x v="1512"/>
    <x v="462"/>
    <x v="21"/>
    <x v="1"/>
    <x v="32"/>
    <x v="1478"/>
    <x v="1511"/>
    <x v="1"/>
    <x v="1512"/>
    <x v="2"/>
    <x v="1"/>
    <x v="461"/>
    <x v="0"/>
    <x v="0"/>
    <x v="2"/>
    <x v="2"/>
    <x v="1"/>
    <x v="1"/>
    <x v="1"/>
  </r>
  <r>
    <x v="1513"/>
    <x v="474"/>
    <x v="29"/>
    <x v="5"/>
    <x v="4"/>
    <x v="1479"/>
    <x v="1512"/>
    <x v="1"/>
    <x v="1513"/>
    <x v="14"/>
    <x v="1"/>
    <x v="473"/>
    <x v="1"/>
    <x v="1"/>
    <x v="1"/>
    <x v="2"/>
    <x v="0"/>
    <x v="4"/>
    <x v="1"/>
  </r>
  <r>
    <x v="1514"/>
    <x v="153"/>
    <x v="10"/>
    <x v="0"/>
    <x v="13"/>
    <x v="1480"/>
    <x v="1513"/>
    <x v="3"/>
    <x v="1514"/>
    <x v="6"/>
    <x v="2"/>
    <x v="153"/>
    <x v="2"/>
    <x v="2"/>
    <x v="0"/>
    <x v="2"/>
    <x v="1"/>
    <x v="0"/>
    <x v="0"/>
  </r>
  <r>
    <x v="1515"/>
    <x v="366"/>
    <x v="2"/>
    <x v="5"/>
    <x v="34"/>
    <x v="1481"/>
    <x v="1514"/>
    <x v="3"/>
    <x v="1515"/>
    <x v="12"/>
    <x v="0"/>
    <x v="366"/>
    <x v="2"/>
    <x v="0"/>
    <x v="1"/>
    <x v="1"/>
    <x v="1"/>
    <x v="4"/>
    <x v="1"/>
  </r>
  <r>
    <x v="1516"/>
    <x v="439"/>
    <x v="12"/>
    <x v="5"/>
    <x v="12"/>
    <x v="1482"/>
    <x v="1515"/>
    <x v="0"/>
    <x v="1516"/>
    <x v="5"/>
    <x v="1"/>
    <x v="438"/>
    <x v="0"/>
    <x v="0"/>
    <x v="1"/>
    <x v="1"/>
    <x v="0"/>
    <x v="4"/>
    <x v="1"/>
  </r>
  <r>
    <x v="1517"/>
    <x v="430"/>
    <x v="20"/>
    <x v="0"/>
    <x v="3"/>
    <x v="1483"/>
    <x v="1516"/>
    <x v="4"/>
    <x v="1517"/>
    <x v="3"/>
    <x v="1"/>
    <x v="430"/>
    <x v="3"/>
    <x v="2"/>
    <x v="1"/>
    <x v="0"/>
    <x v="0"/>
    <x v="0"/>
    <x v="0"/>
  </r>
  <r>
    <x v="1518"/>
    <x v="61"/>
    <x v="25"/>
    <x v="4"/>
    <x v="18"/>
    <x v="1484"/>
    <x v="1517"/>
    <x v="4"/>
    <x v="1518"/>
    <x v="2"/>
    <x v="1"/>
    <x v="61"/>
    <x v="0"/>
    <x v="2"/>
    <x v="0"/>
    <x v="2"/>
    <x v="1"/>
    <x v="3"/>
    <x v="2"/>
  </r>
  <r>
    <x v="1519"/>
    <x v="19"/>
    <x v="15"/>
    <x v="2"/>
    <x v="38"/>
    <x v="1485"/>
    <x v="1518"/>
    <x v="2"/>
    <x v="1519"/>
    <x v="2"/>
    <x v="1"/>
    <x v="19"/>
    <x v="1"/>
    <x v="2"/>
    <x v="0"/>
    <x v="0"/>
    <x v="2"/>
    <x v="1"/>
    <x v="2"/>
  </r>
  <r>
    <x v="1520"/>
    <x v="214"/>
    <x v="24"/>
    <x v="1"/>
    <x v="29"/>
    <x v="1486"/>
    <x v="1519"/>
    <x v="2"/>
    <x v="1520"/>
    <x v="6"/>
    <x v="1"/>
    <x v="214"/>
    <x v="2"/>
    <x v="1"/>
    <x v="2"/>
    <x v="0"/>
    <x v="2"/>
    <x v="1"/>
    <x v="1"/>
  </r>
  <r>
    <x v="1521"/>
    <x v="26"/>
    <x v="16"/>
    <x v="5"/>
    <x v="8"/>
    <x v="1129"/>
    <x v="1520"/>
    <x v="2"/>
    <x v="1521"/>
    <x v="7"/>
    <x v="1"/>
    <x v="26"/>
    <x v="3"/>
    <x v="1"/>
    <x v="1"/>
    <x v="0"/>
    <x v="2"/>
    <x v="4"/>
    <x v="1"/>
  </r>
  <r>
    <x v="1522"/>
    <x v="87"/>
    <x v="28"/>
    <x v="2"/>
    <x v="36"/>
    <x v="1487"/>
    <x v="1521"/>
    <x v="0"/>
    <x v="1522"/>
    <x v="3"/>
    <x v="1"/>
    <x v="87"/>
    <x v="4"/>
    <x v="1"/>
    <x v="2"/>
    <x v="0"/>
    <x v="1"/>
    <x v="1"/>
    <x v="2"/>
  </r>
  <r>
    <x v="1523"/>
    <x v="475"/>
    <x v="25"/>
    <x v="1"/>
    <x v="24"/>
    <x v="1488"/>
    <x v="1522"/>
    <x v="0"/>
    <x v="1523"/>
    <x v="1"/>
    <x v="1"/>
    <x v="474"/>
    <x v="4"/>
    <x v="0"/>
    <x v="1"/>
    <x v="2"/>
    <x v="1"/>
    <x v="1"/>
    <x v="1"/>
  </r>
  <r>
    <x v="1524"/>
    <x v="476"/>
    <x v="0"/>
    <x v="4"/>
    <x v="27"/>
    <x v="1489"/>
    <x v="1523"/>
    <x v="0"/>
    <x v="1524"/>
    <x v="9"/>
    <x v="2"/>
    <x v="475"/>
    <x v="1"/>
    <x v="0"/>
    <x v="0"/>
    <x v="0"/>
    <x v="0"/>
    <x v="3"/>
    <x v="2"/>
  </r>
  <r>
    <x v="1525"/>
    <x v="381"/>
    <x v="6"/>
    <x v="2"/>
    <x v="12"/>
    <x v="1490"/>
    <x v="1524"/>
    <x v="4"/>
    <x v="1525"/>
    <x v="14"/>
    <x v="2"/>
    <x v="381"/>
    <x v="0"/>
    <x v="0"/>
    <x v="1"/>
    <x v="2"/>
    <x v="1"/>
    <x v="1"/>
    <x v="2"/>
  </r>
  <r>
    <x v="1526"/>
    <x v="325"/>
    <x v="15"/>
    <x v="4"/>
    <x v="28"/>
    <x v="1491"/>
    <x v="1525"/>
    <x v="2"/>
    <x v="1526"/>
    <x v="5"/>
    <x v="2"/>
    <x v="325"/>
    <x v="3"/>
    <x v="0"/>
    <x v="2"/>
    <x v="0"/>
    <x v="2"/>
    <x v="3"/>
    <x v="2"/>
  </r>
  <r>
    <x v="1527"/>
    <x v="466"/>
    <x v="20"/>
    <x v="1"/>
    <x v="39"/>
    <x v="1492"/>
    <x v="1526"/>
    <x v="0"/>
    <x v="1527"/>
    <x v="2"/>
    <x v="1"/>
    <x v="465"/>
    <x v="4"/>
    <x v="0"/>
    <x v="1"/>
    <x v="0"/>
    <x v="0"/>
    <x v="1"/>
    <x v="1"/>
  </r>
  <r>
    <x v="1528"/>
    <x v="457"/>
    <x v="8"/>
    <x v="5"/>
    <x v="2"/>
    <x v="1493"/>
    <x v="1527"/>
    <x v="1"/>
    <x v="1528"/>
    <x v="4"/>
    <x v="2"/>
    <x v="456"/>
    <x v="2"/>
    <x v="0"/>
    <x v="0"/>
    <x v="2"/>
    <x v="2"/>
    <x v="4"/>
    <x v="1"/>
  </r>
  <r>
    <x v="1529"/>
    <x v="118"/>
    <x v="26"/>
    <x v="1"/>
    <x v="30"/>
    <x v="1494"/>
    <x v="1528"/>
    <x v="4"/>
    <x v="1529"/>
    <x v="13"/>
    <x v="0"/>
    <x v="118"/>
    <x v="2"/>
    <x v="2"/>
    <x v="2"/>
    <x v="1"/>
    <x v="2"/>
    <x v="1"/>
    <x v="1"/>
  </r>
  <r>
    <x v="1530"/>
    <x v="18"/>
    <x v="19"/>
    <x v="0"/>
    <x v="32"/>
    <x v="1495"/>
    <x v="1529"/>
    <x v="2"/>
    <x v="1530"/>
    <x v="1"/>
    <x v="0"/>
    <x v="18"/>
    <x v="0"/>
    <x v="0"/>
    <x v="2"/>
    <x v="2"/>
    <x v="2"/>
    <x v="0"/>
    <x v="0"/>
  </r>
  <r>
    <x v="1531"/>
    <x v="253"/>
    <x v="16"/>
    <x v="0"/>
    <x v="6"/>
    <x v="1496"/>
    <x v="1530"/>
    <x v="3"/>
    <x v="1531"/>
    <x v="5"/>
    <x v="0"/>
    <x v="253"/>
    <x v="1"/>
    <x v="2"/>
    <x v="2"/>
    <x v="0"/>
    <x v="2"/>
    <x v="0"/>
    <x v="0"/>
  </r>
  <r>
    <x v="1532"/>
    <x v="29"/>
    <x v="22"/>
    <x v="4"/>
    <x v="35"/>
    <x v="1497"/>
    <x v="1531"/>
    <x v="2"/>
    <x v="1532"/>
    <x v="11"/>
    <x v="1"/>
    <x v="29"/>
    <x v="3"/>
    <x v="0"/>
    <x v="1"/>
    <x v="1"/>
    <x v="1"/>
    <x v="3"/>
    <x v="2"/>
  </r>
  <r>
    <x v="1533"/>
    <x v="426"/>
    <x v="6"/>
    <x v="2"/>
    <x v="17"/>
    <x v="1498"/>
    <x v="1532"/>
    <x v="0"/>
    <x v="1533"/>
    <x v="11"/>
    <x v="1"/>
    <x v="426"/>
    <x v="0"/>
    <x v="0"/>
    <x v="1"/>
    <x v="2"/>
    <x v="1"/>
    <x v="1"/>
    <x v="2"/>
  </r>
  <r>
    <x v="1534"/>
    <x v="261"/>
    <x v="10"/>
    <x v="4"/>
    <x v="27"/>
    <x v="1499"/>
    <x v="1533"/>
    <x v="4"/>
    <x v="1534"/>
    <x v="6"/>
    <x v="2"/>
    <x v="261"/>
    <x v="1"/>
    <x v="0"/>
    <x v="0"/>
    <x v="2"/>
    <x v="1"/>
    <x v="3"/>
    <x v="2"/>
  </r>
  <r>
    <x v="1535"/>
    <x v="19"/>
    <x v="6"/>
    <x v="3"/>
    <x v="0"/>
    <x v="1500"/>
    <x v="1534"/>
    <x v="4"/>
    <x v="1535"/>
    <x v="2"/>
    <x v="1"/>
    <x v="19"/>
    <x v="0"/>
    <x v="0"/>
    <x v="0"/>
    <x v="2"/>
    <x v="1"/>
    <x v="2"/>
    <x v="0"/>
  </r>
  <r>
    <x v="1536"/>
    <x v="422"/>
    <x v="16"/>
    <x v="1"/>
    <x v="33"/>
    <x v="1501"/>
    <x v="1535"/>
    <x v="3"/>
    <x v="1536"/>
    <x v="14"/>
    <x v="1"/>
    <x v="422"/>
    <x v="3"/>
    <x v="0"/>
    <x v="0"/>
    <x v="0"/>
    <x v="2"/>
    <x v="1"/>
    <x v="1"/>
  </r>
  <r>
    <x v="1537"/>
    <x v="6"/>
    <x v="14"/>
    <x v="2"/>
    <x v="22"/>
    <x v="1502"/>
    <x v="1536"/>
    <x v="1"/>
    <x v="1537"/>
    <x v="6"/>
    <x v="1"/>
    <x v="6"/>
    <x v="4"/>
    <x v="1"/>
    <x v="0"/>
    <x v="0"/>
    <x v="1"/>
    <x v="1"/>
    <x v="2"/>
  </r>
  <r>
    <x v="1538"/>
    <x v="247"/>
    <x v="0"/>
    <x v="0"/>
    <x v="30"/>
    <x v="1503"/>
    <x v="1537"/>
    <x v="3"/>
    <x v="1538"/>
    <x v="2"/>
    <x v="2"/>
    <x v="247"/>
    <x v="2"/>
    <x v="2"/>
    <x v="2"/>
    <x v="0"/>
    <x v="0"/>
    <x v="0"/>
    <x v="0"/>
  </r>
  <r>
    <x v="1539"/>
    <x v="435"/>
    <x v="10"/>
    <x v="5"/>
    <x v="16"/>
    <x v="1504"/>
    <x v="1538"/>
    <x v="2"/>
    <x v="1539"/>
    <x v="11"/>
    <x v="0"/>
    <x v="435"/>
    <x v="4"/>
    <x v="0"/>
    <x v="2"/>
    <x v="2"/>
    <x v="1"/>
    <x v="4"/>
    <x v="1"/>
  </r>
  <r>
    <x v="1540"/>
    <x v="48"/>
    <x v="18"/>
    <x v="0"/>
    <x v="20"/>
    <x v="1505"/>
    <x v="1539"/>
    <x v="4"/>
    <x v="1540"/>
    <x v="3"/>
    <x v="0"/>
    <x v="48"/>
    <x v="4"/>
    <x v="1"/>
    <x v="0"/>
    <x v="2"/>
    <x v="0"/>
    <x v="0"/>
    <x v="0"/>
  </r>
  <r>
    <x v="1541"/>
    <x v="119"/>
    <x v="7"/>
    <x v="2"/>
    <x v="19"/>
    <x v="1506"/>
    <x v="1540"/>
    <x v="4"/>
    <x v="1541"/>
    <x v="10"/>
    <x v="0"/>
    <x v="119"/>
    <x v="2"/>
    <x v="0"/>
    <x v="2"/>
    <x v="0"/>
    <x v="0"/>
    <x v="1"/>
    <x v="2"/>
  </r>
  <r>
    <x v="1542"/>
    <x v="321"/>
    <x v="25"/>
    <x v="1"/>
    <x v="1"/>
    <x v="1507"/>
    <x v="1541"/>
    <x v="3"/>
    <x v="1542"/>
    <x v="7"/>
    <x v="0"/>
    <x v="321"/>
    <x v="1"/>
    <x v="1"/>
    <x v="1"/>
    <x v="2"/>
    <x v="1"/>
    <x v="1"/>
    <x v="1"/>
  </r>
  <r>
    <x v="1543"/>
    <x v="321"/>
    <x v="3"/>
    <x v="5"/>
    <x v="21"/>
    <x v="1508"/>
    <x v="1542"/>
    <x v="3"/>
    <x v="1543"/>
    <x v="7"/>
    <x v="0"/>
    <x v="321"/>
    <x v="2"/>
    <x v="0"/>
    <x v="0"/>
    <x v="0"/>
    <x v="1"/>
    <x v="4"/>
    <x v="1"/>
  </r>
  <r>
    <x v="1544"/>
    <x v="72"/>
    <x v="18"/>
    <x v="2"/>
    <x v="5"/>
    <x v="1509"/>
    <x v="1543"/>
    <x v="0"/>
    <x v="1544"/>
    <x v="13"/>
    <x v="0"/>
    <x v="72"/>
    <x v="3"/>
    <x v="2"/>
    <x v="0"/>
    <x v="2"/>
    <x v="0"/>
    <x v="1"/>
    <x v="2"/>
  </r>
  <r>
    <x v="1545"/>
    <x v="451"/>
    <x v="9"/>
    <x v="2"/>
    <x v="36"/>
    <x v="1510"/>
    <x v="1544"/>
    <x v="1"/>
    <x v="1545"/>
    <x v="7"/>
    <x v="0"/>
    <x v="450"/>
    <x v="4"/>
    <x v="1"/>
    <x v="2"/>
    <x v="2"/>
    <x v="0"/>
    <x v="1"/>
    <x v="2"/>
  </r>
  <r>
    <x v="1546"/>
    <x v="421"/>
    <x v="1"/>
    <x v="2"/>
    <x v="21"/>
    <x v="1421"/>
    <x v="1545"/>
    <x v="1"/>
    <x v="1546"/>
    <x v="3"/>
    <x v="2"/>
    <x v="421"/>
    <x v="2"/>
    <x v="0"/>
    <x v="0"/>
    <x v="0"/>
    <x v="1"/>
    <x v="1"/>
    <x v="2"/>
  </r>
  <r>
    <x v="1547"/>
    <x v="33"/>
    <x v="27"/>
    <x v="5"/>
    <x v="29"/>
    <x v="1511"/>
    <x v="1546"/>
    <x v="4"/>
    <x v="1547"/>
    <x v="4"/>
    <x v="2"/>
    <x v="33"/>
    <x v="2"/>
    <x v="1"/>
    <x v="2"/>
    <x v="2"/>
    <x v="2"/>
    <x v="4"/>
    <x v="1"/>
  </r>
  <r>
    <x v="1548"/>
    <x v="359"/>
    <x v="8"/>
    <x v="4"/>
    <x v="18"/>
    <x v="1512"/>
    <x v="1547"/>
    <x v="4"/>
    <x v="1548"/>
    <x v="14"/>
    <x v="1"/>
    <x v="359"/>
    <x v="0"/>
    <x v="2"/>
    <x v="0"/>
    <x v="2"/>
    <x v="2"/>
    <x v="3"/>
    <x v="2"/>
  </r>
  <r>
    <x v="1549"/>
    <x v="157"/>
    <x v="2"/>
    <x v="3"/>
    <x v="30"/>
    <x v="1513"/>
    <x v="1548"/>
    <x v="4"/>
    <x v="1549"/>
    <x v="4"/>
    <x v="1"/>
    <x v="157"/>
    <x v="2"/>
    <x v="2"/>
    <x v="2"/>
    <x v="1"/>
    <x v="1"/>
    <x v="2"/>
    <x v="0"/>
  </r>
  <r>
    <x v="1550"/>
    <x v="385"/>
    <x v="17"/>
    <x v="2"/>
    <x v="4"/>
    <x v="1514"/>
    <x v="1549"/>
    <x v="0"/>
    <x v="1550"/>
    <x v="0"/>
    <x v="0"/>
    <x v="385"/>
    <x v="1"/>
    <x v="1"/>
    <x v="1"/>
    <x v="1"/>
    <x v="0"/>
    <x v="1"/>
    <x v="2"/>
  </r>
  <r>
    <x v="1551"/>
    <x v="28"/>
    <x v="19"/>
    <x v="3"/>
    <x v="23"/>
    <x v="1515"/>
    <x v="1550"/>
    <x v="4"/>
    <x v="1551"/>
    <x v="1"/>
    <x v="2"/>
    <x v="28"/>
    <x v="4"/>
    <x v="2"/>
    <x v="1"/>
    <x v="2"/>
    <x v="2"/>
    <x v="2"/>
    <x v="0"/>
  </r>
  <r>
    <x v="1552"/>
    <x v="381"/>
    <x v="5"/>
    <x v="4"/>
    <x v="4"/>
    <x v="1516"/>
    <x v="1551"/>
    <x v="0"/>
    <x v="1552"/>
    <x v="14"/>
    <x v="2"/>
    <x v="381"/>
    <x v="1"/>
    <x v="1"/>
    <x v="1"/>
    <x v="2"/>
    <x v="2"/>
    <x v="3"/>
    <x v="2"/>
  </r>
  <r>
    <x v="1553"/>
    <x v="422"/>
    <x v="23"/>
    <x v="2"/>
    <x v="22"/>
    <x v="1517"/>
    <x v="1552"/>
    <x v="4"/>
    <x v="1553"/>
    <x v="14"/>
    <x v="1"/>
    <x v="422"/>
    <x v="4"/>
    <x v="1"/>
    <x v="0"/>
    <x v="2"/>
    <x v="1"/>
    <x v="1"/>
    <x v="2"/>
  </r>
  <r>
    <x v="1554"/>
    <x v="73"/>
    <x v="4"/>
    <x v="5"/>
    <x v="29"/>
    <x v="1518"/>
    <x v="1553"/>
    <x v="1"/>
    <x v="1554"/>
    <x v="5"/>
    <x v="0"/>
    <x v="73"/>
    <x v="2"/>
    <x v="1"/>
    <x v="2"/>
    <x v="1"/>
    <x v="0"/>
    <x v="4"/>
    <x v="1"/>
  </r>
  <r>
    <x v="1555"/>
    <x v="73"/>
    <x v="2"/>
    <x v="0"/>
    <x v="21"/>
    <x v="1519"/>
    <x v="1554"/>
    <x v="3"/>
    <x v="1555"/>
    <x v="5"/>
    <x v="0"/>
    <x v="73"/>
    <x v="2"/>
    <x v="0"/>
    <x v="0"/>
    <x v="1"/>
    <x v="1"/>
    <x v="0"/>
    <x v="0"/>
  </r>
  <r>
    <x v="1556"/>
    <x v="86"/>
    <x v="13"/>
    <x v="0"/>
    <x v="30"/>
    <x v="1520"/>
    <x v="1555"/>
    <x v="4"/>
    <x v="1556"/>
    <x v="3"/>
    <x v="1"/>
    <x v="86"/>
    <x v="2"/>
    <x v="2"/>
    <x v="2"/>
    <x v="0"/>
    <x v="2"/>
    <x v="0"/>
    <x v="0"/>
  </r>
  <r>
    <x v="1557"/>
    <x v="456"/>
    <x v="29"/>
    <x v="5"/>
    <x v="15"/>
    <x v="1521"/>
    <x v="1556"/>
    <x v="4"/>
    <x v="1557"/>
    <x v="2"/>
    <x v="2"/>
    <x v="455"/>
    <x v="2"/>
    <x v="2"/>
    <x v="2"/>
    <x v="2"/>
    <x v="0"/>
    <x v="4"/>
    <x v="1"/>
  </r>
  <r>
    <x v="1558"/>
    <x v="116"/>
    <x v="21"/>
    <x v="5"/>
    <x v="33"/>
    <x v="1522"/>
    <x v="1557"/>
    <x v="2"/>
    <x v="1558"/>
    <x v="14"/>
    <x v="2"/>
    <x v="116"/>
    <x v="3"/>
    <x v="0"/>
    <x v="0"/>
    <x v="2"/>
    <x v="1"/>
    <x v="4"/>
    <x v="1"/>
  </r>
  <r>
    <x v="1559"/>
    <x v="319"/>
    <x v="2"/>
    <x v="1"/>
    <x v="35"/>
    <x v="1523"/>
    <x v="1558"/>
    <x v="1"/>
    <x v="1559"/>
    <x v="5"/>
    <x v="2"/>
    <x v="319"/>
    <x v="3"/>
    <x v="0"/>
    <x v="1"/>
    <x v="1"/>
    <x v="1"/>
    <x v="1"/>
    <x v="1"/>
  </r>
  <r>
    <x v="1560"/>
    <x v="343"/>
    <x v="5"/>
    <x v="3"/>
    <x v="34"/>
    <x v="1524"/>
    <x v="1559"/>
    <x v="1"/>
    <x v="1560"/>
    <x v="13"/>
    <x v="0"/>
    <x v="343"/>
    <x v="2"/>
    <x v="0"/>
    <x v="1"/>
    <x v="2"/>
    <x v="2"/>
    <x v="2"/>
    <x v="0"/>
  </r>
  <r>
    <x v="1561"/>
    <x v="162"/>
    <x v="23"/>
    <x v="1"/>
    <x v="29"/>
    <x v="1525"/>
    <x v="1560"/>
    <x v="0"/>
    <x v="1561"/>
    <x v="14"/>
    <x v="2"/>
    <x v="162"/>
    <x v="2"/>
    <x v="1"/>
    <x v="2"/>
    <x v="2"/>
    <x v="1"/>
    <x v="1"/>
    <x v="1"/>
  </r>
  <r>
    <x v="1562"/>
    <x v="166"/>
    <x v="11"/>
    <x v="4"/>
    <x v="26"/>
    <x v="1526"/>
    <x v="1561"/>
    <x v="0"/>
    <x v="1562"/>
    <x v="14"/>
    <x v="0"/>
    <x v="166"/>
    <x v="1"/>
    <x v="0"/>
    <x v="2"/>
    <x v="0"/>
    <x v="1"/>
    <x v="3"/>
    <x v="2"/>
  </r>
  <r>
    <x v="1563"/>
    <x v="291"/>
    <x v="29"/>
    <x v="4"/>
    <x v="17"/>
    <x v="1527"/>
    <x v="1562"/>
    <x v="2"/>
    <x v="1563"/>
    <x v="12"/>
    <x v="0"/>
    <x v="291"/>
    <x v="0"/>
    <x v="0"/>
    <x v="1"/>
    <x v="2"/>
    <x v="0"/>
    <x v="3"/>
    <x v="2"/>
  </r>
  <r>
    <x v="1564"/>
    <x v="431"/>
    <x v="20"/>
    <x v="3"/>
    <x v="20"/>
    <x v="1528"/>
    <x v="1563"/>
    <x v="4"/>
    <x v="1564"/>
    <x v="8"/>
    <x v="1"/>
    <x v="431"/>
    <x v="4"/>
    <x v="1"/>
    <x v="0"/>
    <x v="0"/>
    <x v="0"/>
    <x v="2"/>
    <x v="0"/>
  </r>
  <r>
    <x v="1565"/>
    <x v="303"/>
    <x v="11"/>
    <x v="2"/>
    <x v="23"/>
    <x v="1529"/>
    <x v="1564"/>
    <x v="4"/>
    <x v="1565"/>
    <x v="13"/>
    <x v="2"/>
    <x v="303"/>
    <x v="4"/>
    <x v="2"/>
    <x v="1"/>
    <x v="0"/>
    <x v="1"/>
    <x v="1"/>
    <x v="2"/>
  </r>
  <r>
    <x v="1566"/>
    <x v="454"/>
    <x v="0"/>
    <x v="5"/>
    <x v="38"/>
    <x v="1530"/>
    <x v="1565"/>
    <x v="4"/>
    <x v="1566"/>
    <x v="1"/>
    <x v="1"/>
    <x v="453"/>
    <x v="1"/>
    <x v="2"/>
    <x v="0"/>
    <x v="0"/>
    <x v="0"/>
    <x v="4"/>
    <x v="1"/>
  </r>
  <r>
    <x v="1567"/>
    <x v="36"/>
    <x v="28"/>
    <x v="4"/>
    <x v="37"/>
    <x v="1531"/>
    <x v="1566"/>
    <x v="1"/>
    <x v="1567"/>
    <x v="6"/>
    <x v="1"/>
    <x v="36"/>
    <x v="1"/>
    <x v="2"/>
    <x v="0"/>
    <x v="0"/>
    <x v="1"/>
    <x v="3"/>
    <x v="2"/>
  </r>
  <r>
    <x v="1568"/>
    <x v="475"/>
    <x v="26"/>
    <x v="4"/>
    <x v="29"/>
    <x v="1532"/>
    <x v="1567"/>
    <x v="3"/>
    <x v="1568"/>
    <x v="1"/>
    <x v="1"/>
    <x v="474"/>
    <x v="2"/>
    <x v="1"/>
    <x v="2"/>
    <x v="1"/>
    <x v="2"/>
    <x v="3"/>
    <x v="2"/>
  </r>
  <r>
    <x v="1569"/>
    <x v="13"/>
    <x v="13"/>
    <x v="5"/>
    <x v="32"/>
    <x v="1533"/>
    <x v="1568"/>
    <x v="4"/>
    <x v="1569"/>
    <x v="4"/>
    <x v="1"/>
    <x v="13"/>
    <x v="0"/>
    <x v="0"/>
    <x v="2"/>
    <x v="0"/>
    <x v="2"/>
    <x v="4"/>
    <x v="1"/>
  </r>
  <r>
    <x v="1570"/>
    <x v="85"/>
    <x v="7"/>
    <x v="4"/>
    <x v="1"/>
    <x v="710"/>
    <x v="1569"/>
    <x v="3"/>
    <x v="1570"/>
    <x v="1"/>
    <x v="0"/>
    <x v="85"/>
    <x v="1"/>
    <x v="1"/>
    <x v="1"/>
    <x v="0"/>
    <x v="0"/>
    <x v="3"/>
    <x v="2"/>
  </r>
  <r>
    <x v="1571"/>
    <x v="174"/>
    <x v="23"/>
    <x v="2"/>
    <x v="17"/>
    <x v="1534"/>
    <x v="1570"/>
    <x v="3"/>
    <x v="1571"/>
    <x v="10"/>
    <x v="1"/>
    <x v="174"/>
    <x v="0"/>
    <x v="0"/>
    <x v="1"/>
    <x v="2"/>
    <x v="1"/>
    <x v="1"/>
    <x v="2"/>
  </r>
  <r>
    <x v="1572"/>
    <x v="199"/>
    <x v="6"/>
    <x v="0"/>
    <x v="28"/>
    <x v="1535"/>
    <x v="1571"/>
    <x v="2"/>
    <x v="1572"/>
    <x v="1"/>
    <x v="2"/>
    <x v="199"/>
    <x v="3"/>
    <x v="0"/>
    <x v="2"/>
    <x v="2"/>
    <x v="1"/>
    <x v="0"/>
    <x v="0"/>
  </r>
  <r>
    <x v="1573"/>
    <x v="156"/>
    <x v="13"/>
    <x v="5"/>
    <x v="37"/>
    <x v="1536"/>
    <x v="1572"/>
    <x v="3"/>
    <x v="1573"/>
    <x v="14"/>
    <x v="1"/>
    <x v="156"/>
    <x v="1"/>
    <x v="2"/>
    <x v="0"/>
    <x v="0"/>
    <x v="2"/>
    <x v="4"/>
    <x v="1"/>
  </r>
  <r>
    <x v="1574"/>
    <x v="447"/>
    <x v="16"/>
    <x v="1"/>
    <x v="30"/>
    <x v="1537"/>
    <x v="1573"/>
    <x v="0"/>
    <x v="1574"/>
    <x v="10"/>
    <x v="2"/>
    <x v="446"/>
    <x v="2"/>
    <x v="2"/>
    <x v="2"/>
    <x v="0"/>
    <x v="2"/>
    <x v="1"/>
    <x v="1"/>
  </r>
  <r>
    <x v="1575"/>
    <x v="267"/>
    <x v="13"/>
    <x v="1"/>
    <x v="2"/>
    <x v="1538"/>
    <x v="1574"/>
    <x v="1"/>
    <x v="1575"/>
    <x v="13"/>
    <x v="1"/>
    <x v="267"/>
    <x v="2"/>
    <x v="0"/>
    <x v="0"/>
    <x v="0"/>
    <x v="2"/>
    <x v="1"/>
    <x v="1"/>
  </r>
  <r>
    <x v="1576"/>
    <x v="256"/>
    <x v="6"/>
    <x v="0"/>
    <x v="35"/>
    <x v="1539"/>
    <x v="1575"/>
    <x v="2"/>
    <x v="1576"/>
    <x v="13"/>
    <x v="0"/>
    <x v="256"/>
    <x v="3"/>
    <x v="0"/>
    <x v="1"/>
    <x v="2"/>
    <x v="1"/>
    <x v="0"/>
    <x v="0"/>
  </r>
  <r>
    <x v="1577"/>
    <x v="390"/>
    <x v="20"/>
    <x v="1"/>
    <x v="31"/>
    <x v="1540"/>
    <x v="1576"/>
    <x v="3"/>
    <x v="1577"/>
    <x v="4"/>
    <x v="2"/>
    <x v="390"/>
    <x v="1"/>
    <x v="0"/>
    <x v="2"/>
    <x v="0"/>
    <x v="0"/>
    <x v="1"/>
    <x v="1"/>
  </r>
  <r>
    <x v="1578"/>
    <x v="380"/>
    <x v="1"/>
    <x v="4"/>
    <x v="5"/>
    <x v="1541"/>
    <x v="1577"/>
    <x v="2"/>
    <x v="1578"/>
    <x v="4"/>
    <x v="1"/>
    <x v="380"/>
    <x v="3"/>
    <x v="2"/>
    <x v="0"/>
    <x v="0"/>
    <x v="1"/>
    <x v="3"/>
    <x v="2"/>
  </r>
  <r>
    <x v="1579"/>
    <x v="133"/>
    <x v="28"/>
    <x v="0"/>
    <x v="26"/>
    <x v="1542"/>
    <x v="1578"/>
    <x v="0"/>
    <x v="1579"/>
    <x v="2"/>
    <x v="1"/>
    <x v="133"/>
    <x v="1"/>
    <x v="0"/>
    <x v="2"/>
    <x v="0"/>
    <x v="1"/>
    <x v="0"/>
    <x v="0"/>
  </r>
  <r>
    <x v="1580"/>
    <x v="189"/>
    <x v="29"/>
    <x v="0"/>
    <x v="22"/>
    <x v="1294"/>
    <x v="1579"/>
    <x v="0"/>
    <x v="1580"/>
    <x v="1"/>
    <x v="2"/>
    <x v="189"/>
    <x v="4"/>
    <x v="1"/>
    <x v="0"/>
    <x v="2"/>
    <x v="0"/>
    <x v="0"/>
    <x v="0"/>
  </r>
  <r>
    <x v="1581"/>
    <x v="101"/>
    <x v="28"/>
    <x v="2"/>
    <x v="14"/>
    <x v="1543"/>
    <x v="1580"/>
    <x v="2"/>
    <x v="1581"/>
    <x v="14"/>
    <x v="0"/>
    <x v="101"/>
    <x v="3"/>
    <x v="2"/>
    <x v="2"/>
    <x v="0"/>
    <x v="1"/>
    <x v="1"/>
    <x v="2"/>
  </r>
  <r>
    <x v="1582"/>
    <x v="37"/>
    <x v="28"/>
    <x v="3"/>
    <x v="16"/>
    <x v="1544"/>
    <x v="1581"/>
    <x v="3"/>
    <x v="1582"/>
    <x v="8"/>
    <x v="0"/>
    <x v="37"/>
    <x v="4"/>
    <x v="0"/>
    <x v="2"/>
    <x v="0"/>
    <x v="1"/>
    <x v="2"/>
    <x v="0"/>
  </r>
  <r>
    <x v="1583"/>
    <x v="50"/>
    <x v="10"/>
    <x v="2"/>
    <x v="22"/>
    <x v="1545"/>
    <x v="1582"/>
    <x v="1"/>
    <x v="1583"/>
    <x v="8"/>
    <x v="0"/>
    <x v="50"/>
    <x v="4"/>
    <x v="1"/>
    <x v="0"/>
    <x v="2"/>
    <x v="1"/>
    <x v="1"/>
    <x v="2"/>
  </r>
  <r>
    <x v="1584"/>
    <x v="398"/>
    <x v="14"/>
    <x v="1"/>
    <x v="28"/>
    <x v="1546"/>
    <x v="1583"/>
    <x v="0"/>
    <x v="1584"/>
    <x v="14"/>
    <x v="0"/>
    <x v="398"/>
    <x v="3"/>
    <x v="0"/>
    <x v="2"/>
    <x v="0"/>
    <x v="1"/>
    <x v="1"/>
    <x v="1"/>
  </r>
  <r>
    <x v="1585"/>
    <x v="470"/>
    <x v="25"/>
    <x v="1"/>
    <x v="37"/>
    <x v="1547"/>
    <x v="1584"/>
    <x v="3"/>
    <x v="1585"/>
    <x v="0"/>
    <x v="1"/>
    <x v="469"/>
    <x v="1"/>
    <x v="2"/>
    <x v="0"/>
    <x v="2"/>
    <x v="1"/>
    <x v="1"/>
    <x v="1"/>
  </r>
  <r>
    <x v="1586"/>
    <x v="153"/>
    <x v="14"/>
    <x v="4"/>
    <x v="1"/>
    <x v="1548"/>
    <x v="1585"/>
    <x v="0"/>
    <x v="1586"/>
    <x v="6"/>
    <x v="2"/>
    <x v="153"/>
    <x v="1"/>
    <x v="1"/>
    <x v="1"/>
    <x v="0"/>
    <x v="1"/>
    <x v="3"/>
    <x v="2"/>
  </r>
  <r>
    <x v="1587"/>
    <x v="397"/>
    <x v="4"/>
    <x v="3"/>
    <x v="8"/>
    <x v="64"/>
    <x v="1586"/>
    <x v="3"/>
    <x v="1587"/>
    <x v="10"/>
    <x v="2"/>
    <x v="397"/>
    <x v="3"/>
    <x v="1"/>
    <x v="1"/>
    <x v="1"/>
    <x v="0"/>
    <x v="2"/>
    <x v="0"/>
  </r>
  <r>
    <x v="1588"/>
    <x v="120"/>
    <x v="16"/>
    <x v="0"/>
    <x v="20"/>
    <x v="1549"/>
    <x v="1587"/>
    <x v="2"/>
    <x v="1588"/>
    <x v="13"/>
    <x v="2"/>
    <x v="120"/>
    <x v="4"/>
    <x v="1"/>
    <x v="0"/>
    <x v="0"/>
    <x v="2"/>
    <x v="0"/>
    <x v="0"/>
  </r>
  <r>
    <x v="1589"/>
    <x v="25"/>
    <x v="6"/>
    <x v="5"/>
    <x v="31"/>
    <x v="1550"/>
    <x v="1588"/>
    <x v="0"/>
    <x v="1589"/>
    <x v="0"/>
    <x v="0"/>
    <x v="25"/>
    <x v="1"/>
    <x v="0"/>
    <x v="2"/>
    <x v="2"/>
    <x v="1"/>
    <x v="4"/>
    <x v="1"/>
  </r>
  <r>
    <x v="1590"/>
    <x v="146"/>
    <x v="13"/>
    <x v="5"/>
    <x v="38"/>
    <x v="1551"/>
    <x v="1589"/>
    <x v="3"/>
    <x v="1590"/>
    <x v="10"/>
    <x v="1"/>
    <x v="146"/>
    <x v="1"/>
    <x v="2"/>
    <x v="0"/>
    <x v="0"/>
    <x v="2"/>
    <x v="4"/>
    <x v="1"/>
  </r>
  <r>
    <x v="1591"/>
    <x v="133"/>
    <x v="22"/>
    <x v="2"/>
    <x v="37"/>
    <x v="1552"/>
    <x v="1590"/>
    <x v="2"/>
    <x v="1591"/>
    <x v="2"/>
    <x v="1"/>
    <x v="133"/>
    <x v="1"/>
    <x v="2"/>
    <x v="0"/>
    <x v="1"/>
    <x v="1"/>
    <x v="1"/>
    <x v="2"/>
  </r>
  <r>
    <x v="1592"/>
    <x v="38"/>
    <x v="24"/>
    <x v="1"/>
    <x v="36"/>
    <x v="1553"/>
    <x v="1591"/>
    <x v="3"/>
    <x v="1592"/>
    <x v="14"/>
    <x v="1"/>
    <x v="38"/>
    <x v="4"/>
    <x v="1"/>
    <x v="2"/>
    <x v="0"/>
    <x v="2"/>
    <x v="1"/>
    <x v="1"/>
  </r>
  <r>
    <x v="1593"/>
    <x v="144"/>
    <x v="0"/>
    <x v="3"/>
    <x v="30"/>
    <x v="1554"/>
    <x v="1592"/>
    <x v="2"/>
    <x v="1593"/>
    <x v="5"/>
    <x v="1"/>
    <x v="144"/>
    <x v="2"/>
    <x v="2"/>
    <x v="2"/>
    <x v="0"/>
    <x v="0"/>
    <x v="2"/>
    <x v="0"/>
  </r>
  <r>
    <x v="1594"/>
    <x v="27"/>
    <x v="23"/>
    <x v="4"/>
    <x v="11"/>
    <x v="1555"/>
    <x v="1593"/>
    <x v="0"/>
    <x v="1594"/>
    <x v="8"/>
    <x v="2"/>
    <x v="27"/>
    <x v="4"/>
    <x v="0"/>
    <x v="2"/>
    <x v="2"/>
    <x v="1"/>
    <x v="3"/>
    <x v="2"/>
  </r>
  <r>
    <x v="1595"/>
    <x v="225"/>
    <x v="11"/>
    <x v="3"/>
    <x v="30"/>
    <x v="1556"/>
    <x v="1594"/>
    <x v="2"/>
    <x v="1595"/>
    <x v="3"/>
    <x v="0"/>
    <x v="225"/>
    <x v="2"/>
    <x v="2"/>
    <x v="2"/>
    <x v="0"/>
    <x v="1"/>
    <x v="2"/>
    <x v="0"/>
  </r>
  <r>
    <x v="1596"/>
    <x v="132"/>
    <x v="17"/>
    <x v="4"/>
    <x v="21"/>
    <x v="1557"/>
    <x v="1595"/>
    <x v="3"/>
    <x v="1596"/>
    <x v="10"/>
    <x v="1"/>
    <x v="132"/>
    <x v="2"/>
    <x v="0"/>
    <x v="0"/>
    <x v="1"/>
    <x v="0"/>
    <x v="3"/>
    <x v="2"/>
  </r>
  <r>
    <x v="1597"/>
    <x v="113"/>
    <x v="4"/>
    <x v="5"/>
    <x v="19"/>
    <x v="1558"/>
    <x v="1596"/>
    <x v="2"/>
    <x v="1597"/>
    <x v="11"/>
    <x v="0"/>
    <x v="113"/>
    <x v="2"/>
    <x v="0"/>
    <x v="2"/>
    <x v="1"/>
    <x v="0"/>
    <x v="4"/>
    <x v="1"/>
  </r>
  <r>
    <x v="1598"/>
    <x v="229"/>
    <x v="20"/>
    <x v="2"/>
    <x v="34"/>
    <x v="1559"/>
    <x v="1597"/>
    <x v="3"/>
    <x v="1598"/>
    <x v="9"/>
    <x v="2"/>
    <x v="229"/>
    <x v="2"/>
    <x v="0"/>
    <x v="1"/>
    <x v="0"/>
    <x v="0"/>
    <x v="1"/>
    <x v="2"/>
  </r>
  <r>
    <x v="1599"/>
    <x v="431"/>
    <x v="14"/>
    <x v="2"/>
    <x v="29"/>
    <x v="1560"/>
    <x v="1598"/>
    <x v="0"/>
    <x v="1599"/>
    <x v="8"/>
    <x v="1"/>
    <x v="431"/>
    <x v="2"/>
    <x v="1"/>
    <x v="2"/>
    <x v="0"/>
    <x v="1"/>
    <x v="1"/>
    <x v="2"/>
  </r>
  <r>
    <x v="1600"/>
    <x v="354"/>
    <x v="17"/>
    <x v="3"/>
    <x v="1"/>
    <x v="1561"/>
    <x v="1599"/>
    <x v="4"/>
    <x v="1600"/>
    <x v="7"/>
    <x v="2"/>
    <x v="354"/>
    <x v="1"/>
    <x v="1"/>
    <x v="1"/>
    <x v="1"/>
    <x v="0"/>
    <x v="2"/>
    <x v="0"/>
  </r>
  <r>
    <x v="1601"/>
    <x v="377"/>
    <x v="14"/>
    <x v="3"/>
    <x v="6"/>
    <x v="1562"/>
    <x v="1600"/>
    <x v="3"/>
    <x v="1601"/>
    <x v="3"/>
    <x v="1"/>
    <x v="377"/>
    <x v="1"/>
    <x v="2"/>
    <x v="2"/>
    <x v="0"/>
    <x v="1"/>
    <x v="2"/>
    <x v="0"/>
  </r>
  <r>
    <x v="1602"/>
    <x v="411"/>
    <x v="4"/>
    <x v="0"/>
    <x v="30"/>
    <x v="1563"/>
    <x v="1601"/>
    <x v="0"/>
    <x v="1602"/>
    <x v="9"/>
    <x v="0"/>
    <x v="411"/>
    <x v="2"/>
    <x v="2"/>
    <x v="2"/>
    <x v="1"/>
    <x v="0"/>
    <x v="0"/>
    <x v="0"/>
  </r>
  <r>
    <x v="1603"/>
    <x v="140"/>
    <x v="7"/>
    <x v="3"/>
    <x v="14"/>
    <x v="1564"/>
    <x v="1602"/>
    <x v="2"/>
    <x v="1603"/>
    <x v="9"/>
    <x v="0"/>
    <x v="140"/>
    <x v="3"/>
    <x v="2"/>
    <x v="2"/>
    <x v="0"/>
    <x v="0"/>
    <x v="2"/>
    <x v="0"/>
  </r>
  <r>
    <x v="1604"/>
    <x v="391"/>
    <x v="14"/>
    <x v="5"/>
    <x v="38"/>
    <x v="1565"/>
    <x v="1603"/>
    <x v="3"/>
    <x v="1604"/>
    <x v="8"/>
    <x v="2"/>
    <x v="391"/>
    <x v="1"/>
    <x v="2"/>
    <x v="0"/>
    <x v="0"/>
    <x v="1"/>
    <x v="4"/>
    <x v="1"/>
  </r>
  <r>
    <x v="1605"/>
    <x v="16"/>
    <x v="5"/>
    <x v="5"/>
    <x v="17"/>
    <x v="1566"/>
    <x v="1604"/>
    <x v="0"/>
    <x v="1605"/>
    <x v="11"/>
    <x v="0"/>
    <x v="16"/>
    <x v="0"/>
    <x v="0"/>
    <x v="1"/>
    <x v="2"/>
    <x v="2"/>
    <x v="4"/>
    <x v="1"/>
  </r>
  <r>
    <x v="1606"/>
    <x v="88"/>
    <x v="20"/>
    <x v="1"/>
    <x v="25"/>
    <x v="1567"/>
    <x v="1605"/>
    <x v="2"/>
    <x v="1606"/>
    <x v="2"/>
    <x v="0"/>
    <x v="88"/>
    <x v="2"/>
    <x v="1"/>
    <x v="1"/>
    <x v="0"/>
    <x v="0"/>
    <x v="1"/>
    <x v="1"/>
  </r>
  <r>
    <x v="1607"/>
    <x v="361"/>
    <x v="1"/>
    <x v="4"/>
    <x v="5"/>
    <x v="1568"/>
    <x v="1606"/>
    <x v="1"/>
    <x v="1607"/>
    <x v="10"/>
    <x v="1"/>
    <x v="361"/>
    <x v="3"/>
    <x v="2"/>
    <x v="0"/>
    <x v="0"/>
    <x v="1"/>
    <x v="3"/>
    <x v="2"/>
  </r>
  <r>
    <x v="1608"/>
    <x v="256"/>
    <x v="23"/>
    <x v="5"/>
    <x v="3"/>
    <x v="1569"/>
    <x v="1607"/>
    <x v="1"/>
    <x v="1608"/>
    <x v="13"/>
    <x v="0"/>
    <x v="256"/>
    <x v="3"/>
    <x v="2"/>
    <x v="1"/>
    <x v="2"/>
    <x v="1"/>
    <x v="4"/>
    <x v="1"/>
  </r>
  <r>
    <x v="1609"/>
    <x v="104"/>
    <x v="14"/>
    <x v="1"/>
    <x v="2"/>
    <x v="1570"/>
    <x v="1608"/>
    <x v="1"/>
    <x v="1609"/>
    <x v="1"/>
    <x v="2"/>
    <x v="104"/>
    <x v="2"/>
    <x v="0"/>
    <x v="0"/>
    <x v="0"/>
    <x v="1"/>
    <x v="1"/>
    <x v="1"/>
  </r>
  <r>
    <x v="1610"/>
    <x v="144"/>
    <x v="18"/>
    <x v="5"/>
    <x v="0"/>
    <x v="1571"/>
    <x v="1609"/>
    <x v="3"/>
    <x v="1610"/>
    <x v="5"/>
    <x v="1"/>
    <x v="144"/>
    <x v="0"/>
    <x v="0"/>
    <x v="0"/>
    <x v="2"/>
    <x v="0"/>
    <x v="4"/>
    <x v="1"/>
  </r>
  <r>
    <x v="1611"/>
    <x v="389"/>
    <x v="11"/>
    <x v="4"/>
    <x v="22"/>
    <x v="1572"/>
    <x v="1610"/>
    <x v="2"/>
    <x v="1611"/>
    <x v="7"/>
    <x v="2"/>
    <x v="389"/>
    <x v="4"/>
    <x v="1"/>
    <x v="0"/>
    <x v="0"/>
    <x v="1"/>
    <x v="3"/>
    <x v="2"/>
  </r>
  <r>
    <x v="1612"/>
    <x v="447"/>
    <x v="16"/>
    <x v="5"/>
    <x v="12"/>
    <x v="1573"/>
    <x v="1611"/>
    <x v="0"/>
    <x v="1612"/>
    <x v="10"/>
    <x v="2"/>
    <x v="446"/>
    <x v="0"/>
    <x v="0"/>
    <x v="1"/>
    <x v="0"/>
    <x v="2"/>
    <x v="4"/>
    <x v="1"/>
  </r>
  <r>
    <x v="1613"/>
    <x v="250"/>
    <x v="21"/>
    <x v="0"/>
    <x v="33"/>
    <x v="88"/>
    <x v="1612"/>
    <x v="4"/>
    <x v="1613"/>
    <x v="5"/>
    <x v="0"/>
    <x v="250"/>
    <x v="3"/>
    <x v="0"/>
    <x v="0"/>
    <x v="2"/>
    <x v="1"/>
    <x v="0"/>
    <x v="0"/>
  </r>
  <r>
    <x v="1614"/>
    <x v="326"/>
    <x v="7"/>
    <x v="0"/>
    <x v="8"/>
    <x v="1574"/>
    <x v="1613"/>
    <x v="3"/>
    <x v="1614"/>
    <x v="14"/>
    <x v="0"/>
    <x v="326"/>
    <x v="3"/>
    <x v="1"/>
    <x v="1"/>
    <x v="0"/>
    <x v="0"/>
    <x v="0"/>
    <x v="0"/>
  </r>
  <r>
    <x v="1615"/>
    <x v="3"/>
    <x v="24"/>
    <x v="0"/>
    <x v="1"/>
    <x v="1575"/>
    <x v="1614"/>
    <x v="1"/>
    <x v="1615"/>
    <x v="3"/>
    <x v="0"/>
    <x v="3"/>
    <x v="1"/>
    <x v="1"/>
    <x v="1"/>
    <x v="0"/>
    <x v="2"/>
    <x v="0"/>
    <x v="0"/>
  </r>
  <r>
    <x v="1616"/>
    <x v="60"/>
    <x v="28"/>
    <x v="3"/>
    <x v="2"/>
    <x v="1576"/>
    <x v="1615"/>
    <x v="4"/>
    <x v="1616"/>
    <x v="5"/>
    <x v="0"/>
    <x v="60"/>
    <x v="2"/>
    <x v="0"/>
    <x v="0"/>
    <x v="0"/>
    <x v="1"/>
    <x v="2"/>
    <x v="0"/>
  </r>
  <r>
    <x v="1617"/>
    <x v="264"/>
    <x v="17"/>
    <x v="3"/>
    <x v="19"/>
    <x v="1577"/>
    <x v="1616"/>
    <x v="2"/>
    <x v="1617"/>
    <x v="12"/>
    <x v="1"/>
    <x v="264"/>
    <x v="2"/>
    <x v="0"/>
    <x v="2"/>
    <x v="1"/>
    <x v="0"/>
    <x v="2"/>
    <x v="0"/>
  </r>
  <r>
    <x v="1618"/>
    <x v="293"/>
    <x v="6"/>
    <x v="1"/>
    <x v="4"/>
    <x v="1578"/>
    <x v="1617"/>
    <x v="1"/>
    <x v="1618"/>
    <x v="10"/>
    <x v="2"/>
    <x v="293"/>
    <x v="1"/>
    <x v="1"/>
    <x v="1"/>
    <x v="2"/>
    <x v="1"/>
    <x v="1"/>
    <x v="1"/>
  </r>
  <r>
    <x v="1619"/>
    <x v="410"/>
    <x v="26"/>
    <x v="0"/>
    <x v="31"/>
    <x v="1579"/>
    <x v="1618"/>
    <x v="4"/>
    <x v="1619"/>
    <x v="8"/>
    <x v="1"/>
    <x v="410"/>
    <x v="1"/>
    <x v="0"/>
    <x v="2"/>
    <x v="1"/>
    <x v="2"/>
    <x v="0"/>
    <x v="0"/>
  </r>
  <r>
    <x v="1620"/>
    <x v="222"/>
    <x v="29"/>
    <x v="5"/>
    <x v="17"/>
    <x v="1580"/>
    <x v="1619"/>
    <x v="4"/>
    <x v="1620"/>
    <x v="3"/>
    <x v="1"/>
    <x v="222"/>
    <x v="0"/>
    <x v="0"/>
    <x v="1"/>
    <x v="2"/>
    <x v="0"/>
    <x v="4"/>
    <x v="1"/>
  </r>
  <r>
    <x v="1621"/>
    <x v="350"/>
    <x v="29"/>
    <x v="0"/>
    <x v="27"/>
    <x v="396"/>
    <x v="1620"/>
    <x v="0"/>
    <x v="1621"/>
    <x v="10"/>
    <x v="2"/>
    <x v="350"/>
    <x v="1"/>
    <x v="0"/>
    <x v="0"/>
    <x v="2"/>
    <x v="0"/>
    <x v="0"/>
    <x v="0"/>
  </r>
  <r>
    <x v="1622"/>
    <x v="78"/>
    <x v="1"/>
    <x v="0"/>
    <x v="12"/>
    <x v="1581"/>
    <x v="1621"/>
    <x v="0"/>
    <x v="1622"/>
    <x v="10"/>
    <x v="0"/>
    <x v="78"/>
    <x v="0"/>
    <x v="0"/>
    <x v="1"/>
    <x v="0"/>
    <x v="1"/>
    <x v="0"/>
    <x v="0"/>
  </r>
  <r>
    <x v="1623"/>
    <x v="278"/>
    <x v="15"/>
    <x v="2"/>
    <x v="37"/>
    <x v="1582"/>
    <x v="1622"/>
    <x v="0"/>
    <x v="1623"/>
    <x v="6"/>
    <x v="2"/>
    <x v="278"/>
    <x v="1"/>
    <x v="2"/>
    <x v="0"/>
    <x v="0"/>
    <x v="2"/>
    <x v="1"/>
    <x v="2"/>
  </r>
  <r>
    <x v="1624"/>
    <x v="198"/>
    <x v="9"/>
    <x v="2"/>
    <x v="38"/>
    <x v="1583"/>
    <x v="1623"/>
    <x v="2"/>
    <x v="1624"/>
    <x v="0"/>
    <x v="1"/>
    <x v="198"/>
    <x v="1"/>
    <x v="2"/>
    <x v="0"/>
    <x v="2"/>
    <x v="0"/>
    <x v="1"/>
    <x v="2"/>
  </r>
  <r>
    <x v="1625"/>
    <x v="286"/>
    <x v="10"/>
    <x v="5"/>
    <x v="7"/>
    <x v="1584"/>
    <x v="1624"/>
    <x v="4"/>
    <x v="1625"/>
    <x v="9"/>
    <x v="2"/>
    <x v="286"/>
    <x v="0"/>
    <x v="1"/>
    <x v="0"/>
    <x v="2"/>
    <x v="1"/>
    <x v="4"/>
    <x v="1"/>
  </r>
  <r>
    <x v="1626"/>
    <x v="278"/>
    <x v="12"/>
    <x v="5"/>
    <x v="34"/>
    <x v="1585"/>
    <x v="1625"/>
    <x v="3"/>
    <x v="1626"/>
    <x v="6"/>
    <x v="2"/>
    <x v="278"/>
    <x v="2"/>
    <x v="0"/>
    <x v="1"/>
    <x v="1"/>
    <x v="0"/>
    <x v="4"/>
    <x v="1"/>
  </r>
  <r>
    <x v="1627"/>
    <x v="120"/>
    <x v="6"/>
    <x v="5"/>
    <x v="37"/>
    <x v="1586"/>
    <x v="1626"/>
    <x v="3"/>
    <x v="1627"/>
    <x v="13"/>
    <x v="2"/>
    <x v="120"/>
    <x v="1"/>
    <x v="2"/>
    <x v="0"/>
    <x v="2"/>
    <x v="1"/>
    <x v="4"/>
    <x v="1"/>
  </r>
  <r>
    <x v="1628"/>
    <x v="59"/>
    <x v="17"/>
    <x v="5"/>
    <x v="10"/>
    <x v="1587"/>
    <x v="1627"/>
    <x v="0"/>
    <x v="1628"/>
    <x v="0"/>
    <x v="1"/>
    <x v="59"/>
    <x v="4"/>
    <x v="1"/>
    <x v="2"/>
    <x v="1"/>
    <x v="0"/>
    <x v="4"/>
    <x v="1"/>
  </r>
  <r>
    <x v="1629"/>
    <x v="0"/>
    <x v="26"/>
    <x v="1"/>
    <x v="1"/>
    <x v="1588"/>
    <x v="1628"/>
    <x v="4"/>
    <x v="1629"/>
    <x v="0"/>
    <x v="0"/>
    <x v="0"/>
    <x v="1"/>
    <x v="1"/>
    <x v="1"/>
    <x v="1"/>
    <x v="2"/>
    <x v="1"/>
    <x v="1"/>
  </r>
  <r>
    <x v="1630"/>
    <x v="438"/>
    <x v="29"/>
    <x v="2"/>
    <x v="5"/>
    <x v="1589"/>
    <x v="1629"/>
    <x v="4"/>
    <x v="1630"/>
    <x v="9"/>
    <x v="2"/>
    <x v="437"/>
    <x v="3"/>
    <x v="2"/>
    <x v="0"/>
    <x v="2"/>
    <x v="0"/>
    <x v="1"/>
    <x v="2"/>
  </r>
  <r>
    <x v="1631"/>
    <x v="144"/>
    <x v="25"/>
    <x v="0"/>
    <x v="38"/>
    <x v="1590"/>
    <x v="1630"/>
    <x v="0"/>
    <x v="1631"/>
    <x v="5"/>
    <x v="1"/>
    <x v="144"/>
    <x v="1"/>
    <x v="2"/>
    <x v="0"/>
    <x v="2"/>
    <x v="1"/>
    <x v="0"/>
    <x v="0"/>
  </r>
  <r>
    <x v="1632"/>
    <x v="395"/>
    <x v="21"/>
    <x v="3"/>
    <x v="15"/>
    <x v="1591"/>
    <x v="1631"/>
    <x v="2"/>
    <x v="1632"/>
    <x v="4"/>
    <x v="2"/>
    <x v="395"/>
    <x v="2"/>
    <x v="2"/>
    <x v="2"/>
    <x v="2"/>
    <x v="1"/>
    <x v="2"/>
    <x v="0"/>
  </r>
  <r>
    <x v="1633"/>
    <x v="439"/>
    <x v="4"/>
    <x v="1"/>
    <x v="11"/>
    <x v="1592"/>
    <x v="1632"/>
    <x v="2"/>
    <x v="1633"/>
    <x v="5"/>
    <x v="1"/>
    <x v="438"/>
    <x v="4"/>
    <x v="0"/>
    <x v="2"/>
    <x v="1"/>
    <x v="0"/>
    <x v="1"/>
    <x v="1"/>
  </r>
  <r>
    <x v="1634"/>
    <x v="144"/>
    <x v="1"/>
    <x v="3"/>
    <x v="19"/>
    <x v="1593"/>
    <x v="1633"/>
    <x v="1"/>
    <x v="1634"/>
    <x v="5"/>
    <x v="1"/>
    <x v="144"/>
    <x v="2"/>
    <x v="0"/>
    <x v="2"/>
    <x v="0"/>
    <x v="1"/>
    <x v="2"/>
    <x v="0"/>
  </r>
  <r>
    <x v="1635"/>
    <x v="155"/>
    <x v="1"/>
    <x v="1"/>
    <x v="28"/>
    <x v="1594"/>
    <x v="1634"/>
    <x v="2"/>
    <x v="1635"/>
    <x v="1"/>
    <x v="2"/>
    <x v="155"/>
    <x v="3"/>
    <x v="0"/>
    <x v="2"/>
    <x v="0"/>
    <x v="1"/>
    <x v="1"/>
    <x v="1"/>
  </r>
  <r>
    <x v="1636"/>
    <x v="236"/>
    <x v="1"/>
    <x v="5"/>
    <x v="38"/>
    <x v="1595"/>
    <x v="1635"/>
    <x v="1"/>
    <x v="1636"/>
    <x v="2"/>
    <x v="0"/>
    <x v="236"/>
    <x v="1"/>
    <x v="2"/>
    <x v="0"/>
    <x v="0"/>
    <x v="1"/>
    <x v="4"/>
    <x v="1"/>
  </r>
  <r>
    <x v="1637"/>
    <x v="292"/>
    <x v="7"/>
    <x v="5"/>
    <x v="10"/>
    <x v="1596"/>
    <x v="1636"/>
    <x v="3"/>
    <x v="1637"/>
    <x v="7"/>
    <x v="0"/>
    <x v="292"/>
    <x v="4"/>
    <x v="1"/>
    <x v="2"/>
    <x v="0"/>
    <x v="0"/>
    <x v="4"/>
    <x v="1"/>
  </r>
  <r>
    <x v="1638"/>
    <x v="286"/>
    <x v="18"/>
    <x v="5"/>
    <x v="16"/>
    <x v="1597"/>
    <x v="1637"/>
    <x v="2"/>
    <x v="1638"/>
    <x v="9"/>
    <x v="2"/>
    <x v="286"/>
    <x v="4"/>
    <x v="0"/>
    <x v="2"/>
    <x v="2"/>
    <x v="0"/>
    <x v="4"/>
    <x v="1"/>
  </r>
  <r>
    <x v="1639"/>
    <x v="2"/>
    <x v="4"/>
    <x v="0"/>
    <x v="2"/>
    <x v="1598"/>
    <x v="1638"/>
    <x v="4"/>
    <x v="1639"/>
    <x v="2"/>
    <x v="0"/>
    <x v="2"/>
    <x v="2"/>
    <x v="0"/>
    <x v="0"/>
    <x v="1"/>
    <x v="0"/>
    <x v="0"/>
    <x v="0"/>
  </r>
  <r>
    <x v="1640"/>
    <x v="365"/>
    <x v="20"/>
    <x v="3"/>
    <x v="24"/>
    <x v="1599"/>
    <x v="1639"/>
    <x v="0"/>
    <x v="1640"/>
    <x v="6"/>
    <x v="1"/>
    <x v="365"/>
    <x v="4"/>
    <x v="0"/>
    <x v="1"/>
    <x v="0"/>
    <x v="0"/>
    <x v="2"/>
    <x v="0"/>
  </r>
  <r>
    <x v="1641"/>
    <x v="14"/>
    <x v="28"/>
    <x v="4"/>
    <x v="5"/>
    <x v="1600"/>
    <x v="1640"/>
    <x v="3"/>
    <x v="1641"/>
    <x v="4"/>
    <x v="2"/>
    <x v="14"/>
    <x v="3"/>
    <x v="2"/>
    <x v="0"/>
    <x v="0"/>
    <x v="1"/>
    <x v="3"/>
    <x v="2"/>
  </r>
  <r>
    <x v="1642"/>
    <x v="235"/>
    <x v="28"/>
    <x v="4"/>
    <x v="33"/>
    <x v="1601"/>
    <x v="1641"/>
    <x v="2"/>
    <x v="1642"/>
    <x v="11"/>
    <x v="0"/>
    <x v="235"/>
    <x v="3"/>
    <x v="0"/>
    <x v="0"/>
    <x v="0"/>
    <x v="1"/>
    <x v="3"/>
    <x v="2"/>
  </r>
  <r>
    <x v="1643"/>
    <x v="228"/>
    <x v="25"/>
    <x v="0"/>
    <x v="3"/>
    <x v="1602"/>
    <x v="1642"/>
    <x v="2"/>
    <x v="1643"/>
    <x v="13"/>
    <x v="0"/>
    <x v="228"/>
    <x v="3"/>
    <x v="2"/>
    <x v="1"/>
    <x v="2"/>
    <x v="1"/>
    <x v="0"/>
    <x v="0"/>
  </r>
  <r>
    <x v="1644"/>
    <x v="435"/>
    <x v="9"/>
    <x v="4"/>
    <x v="22"/>
    <x v="1603"/>
    <x v="1643"/>
    <x v="2"/>
    <x v="1644"/>
    <x v="11"/>
    <x v="0"/>
    <x v="435"/>
    <x v="4"/>
    <x v="1"/>
    <x v="0"/>
    <x v="2"/>
    <x v="0"/>
    <x v="3"/>
    <x v="2"/>
  </r>
  <r>
    <x v="1645"/>
    <x v="41"/>
    <x v="12"/>
    <x v="5"/>
    <x v="7"/>
    <x v="1604"/>
    <x v="1644"/>
    <x v="0"/>
    <x v="1645"/>
    <x v="13"/>
    <x v="2"/>
    <x v="41"/>
    <x v="0"/>
    <x v="1"/>
    <x v="0"/>
    <x v="1"/>
    <x v="0"/>
    <x v="4"/>
    <x v="1"/>
  </r>
  <r>
    <x v="1646"/>
    <x v="14"/>
    <x v="1"/>
    <x v="4"/>
    <x v="1"/>
    <x v="1605"/>
    <x v="1645"/>
    <x v="4"/>
    <x v="1646"/>
    <x v="4"/>
    <x v="2"/>
    <x v="14"/>
    <x v="1"/>
    <x v="1"/>
    <x v="1"/>
    <x v="0"/>
    <x v="1"/>
    <x v="3"/>
    <x v="2"/>
  </r>
  <r>
    <x v="1647"/>
    <x v="60"/>
    <x v="14"/>
    <x v="3"/>
    <x v="12"/>
    <x v="1606"/>
    <x v="1646"/>
    <x v="0"/>
    <x v="1647"/>
    <x v="5"/>
    <x v="0"/>
    <x v="60"/>
    <x v="0"/>
    <x v="0"/>
    <x v="1"/>
    <x v="0"/>
    <x v="1"/>
    <x v="2"/>
    <x v="0"/>
  </r>
  <r>
    <x v="1648"/>
    <x v="186"/>
    <x v="25"/>
    <x v="0"/>
    <x v="12"/>
    <x v="1384"/>
    <x v="1647"/>
    <x v="1"/>
    <x v="1648"/>
    <x v="4"/>
    <x v="0"/>
    <x v="186"/>
    <x v="0"/>
    <x v="0"/>
    <x v="1"/>
    <x v="2"/>
    <x v="1"/>
    <x v="0"/>
    <x v="0"/>
  </r>
  <r>
    <x v="1649"/>
    <x v="200"/>
    <x v="28"/>
    <x v="0"/>
    <x v="2"/>
    <x v="1607"/>
    <x v="1648"/>
    <x v="3"/>
    <x v="1649"/>
    <x v="4"/>
    <x v="1"/>
    <x v="200"/>
    <x v="2"/>
    <x v="0"/>
    <x v="0"/>
    <x v="0"/>
    <x v="1"/>
    <x v="0"/>
    <x v="0"/>
  </r>
  <r>
    <x v="1650"/>
    <x v="473"/>
    <x v="17"/>
    <x v="5"/>
    <x v="34"/>
    <x v="1608"/>
    <x v="1649"/>
    <x v="3"/>
    <x v="1650"/>
    <x v="14"/>
    <x v="2"/>
    <x v="472"/>
    <x v="2"/>
    <x v="0"/>
    <x v="1"/>
    <x v="1"/>
    <x v="0"/>
    <x v="4"/>
    <x v="1"/>
  </r>
  <r>
    <x v="1651"/>
    <x v="149"/>
    <x v="11"/>
    <x v="0"/>
    <x v="14"/>
    <x v="1609"/>
    <x v="1650"/>
    <x v="4"/>
    <x v="1651"/>
    <x v="9"/>
    <x v="2"/>
    <x v="149"/>
    <x v="3"/>
    <x v="2"/>
    <x v="2"/>
    <x v="0"/>
    <x v="1"/>
    <x v="0"/>
    <x v="0"/>
  </r>
  <r>
    <x v="1652"/>
    <x v="177"/>
    <x v="15"/>
    <x v="5"/>
    <x v="35"/>
    <x v="1610"/>
    <x v="1651"/>
    <x v="0"/>
    <x v="1652"/>
    <x v="9"/>
    <x v="1"/>
    <x v="177"/>
    <x v="3"/>
    <x v="0"/>
    <x v="1"/>
    <x v="0"/>
    <x v="2"/>
    <x v="4"/>
    <x v="1"/>
  </r>
  <r>
    <x v="1653"/>
    <x v="450"/>
    <x v="16"/>
    <x v="2"/>
    <x v="10"/>
    <x v="1611"/>
    <x v="1652"/>
    <x v="1"/>
    <x v="1653"/>
    <x v="8"/>
    <x v="2"/>
    <x v="449"/>
    <x v="4"/>
    <x v="1"/>
    <x v="2"/>
    <x v="0"/>
    <x v="2"/>
    <x v="1"/>
    <x v="2"/>
  </r>
  <r>
    <x v="1654"/>
    <x v="243"/>
    <x v="8"/>
    <x v="4"/>
    <x v="21"/>
    <x v="1612"/>
    <x v="1653"/>
    <x v="1"/>
    <x v="1654"/>
    <x v="2"/>
    <x v="0"/>
    <x v="243"/>
    <x v="2"/>
    <x v="0"/>
    <x v="0"/>
    <x v="2"/>
    <x v="2"/>
    <x v="3"/>
    <x v="2"/>
  </r>
  <r>
    <x v="1655"/>
    <x v="353"/>
    <x v="27"/>
    <x v="3"/>
    <x v="34"/>
    <x v="1613"/>
    <x v="1654"/>
    <x v="4"/>
    <x v="1655"/>
    <x v="10"/>
    <x v="1"/>
    <x v="353"/>
    <x v="2"/>
    <x v="0"/>
    <x v="1"/>
    <x v="2"/>
    <x v="2"/>
    <x v="2"/>
    <x v="0"/>
  </r>
  <r>
    <x v="1656"/>
    <x v="105"/>
    <x v="7"/>
    <x v="4"/>
    <x v="4"/>
    <x v="1614"/>
    <x v="1655"/>
    <x v="4"/>
    <x v="1656"/>
    <x v="10"/>
    <x v="0"/>
    <x v="105"/>
    <x v="1"/>
    <x v="1"/>
    <x v="1"/>
    <x v="0"/>
    <x v="0"/>
    <x v="3"/>
    <x v="2"/>
  </r>
  <r>
    <x v="1657"/>
    <x v="217"/>
    <x v="10"/>
    <x v="3"/>
    <x v="6"/>
    <x v="1615"/>
    <x v="1656"/>
    <x v="3"/>
    <x v="1657"/>
    <x v="7"/>
    <x v="0"/>
    <x v="217"/>
    <x v="1"/>
    <x v="2"/>
    <x v="2"/>
    <x v="2"/>
    <x v="1"/>
    <x v="2"/>
    <x v="0"/>
  </r>
  <r>
    <x v="1658"/>
    <x v="24"/>
    <x v="27"/>
    <x v="0"/>
    <x v="24"/>
    <x v="1616"/>
    <x v="1657"/>
    <x v="2"/>
    <x v="1658"/>
    <x v="8"/>
    <x v="2"/>
    <x v="24"/>
    <x v="4"/>
    <x v="0"/>
    <x v="1"/>
    <x v="2"/>
    <x v="2"/>
    <x v="0"/>
    <x v="0"/>
  </r>
  <r>
    <x v="1659"/>
    <x v="407"/>
    <x v="21"/>
    <x v="1"/>
    <x v="4"/>
    <x v="1617"/>
    <x v="1658"/>
    <x v="3"/>
    <x v="1659"/>
    <x v="12"/>
    <x v="2"/>
    <x v="407"/>
    <x v="1"/>
    <x v="1"/>
    <x v="1"/>
    <x v="2"/>
    <x v="1"/>
    <x v="1"/>
    <x v="1"/>
  </r>
  <r>
    <x v="1660"/>
    <x v="442"/>
    <x v="11"/>
    <x v="0"/>
    <x v="20"/>
    <x v="1618"/>
    <x v="1659"/>
    <x v="2"/>
    <x v="1660"/>
    <x v="5"/>
    <x v="2"/>
    <x v="441"/>
    <x v="4"/>
    <x v="1"/>
    <x v="0"/>
    <x v="0"/>
    <x v="1"/>
    <x v="0"/>
    <x v="0"/>
  </r>
  <r>
    <x v="1661"/>
    <x v="136"/>
    <x v="4"/>
    <x v="4"/>
    <x v="18"/>
    <x v="1619"/>
    <x v="1660"/>
    <x v="0"/>
    <x v="1661"/>
    <x v="10"/>
    <x v="0"/>
    <x v="136"/>
    <x v="0"/>
    <x v="2"/>
    <x v="0"/>
    <x v="1"/>
    <x v="0"/>
    <x v="3"/>
    <x v="2"/>
  </r>
  <r>
    <x v="1662"/>
    <x v="53"/>
    <x v="10"/>
    <x v="2"/>
    <x v="1"/>
    <x v="1620"/>
    <x v="1661"/>
    <x v="2"/>
    <x v="1662"/>
    <x v="1"/>
    <x v="0"/>
    <x v="53"/>
    <x v="1"/>
    <x v="1"/>
    <x v="1"/>
    <x v="2"/>
    <x v="1"/>
    <x v="1"/>
    <x v="2"/>
  </r>
  <r>
    <x v="1663"/>
    <x v="330"/>
    <x v="29"/>
    <x v="4"/>
    <x v="14"/>
    <x v="1621"/>
    <x v="1662"/>
    <x v="3"/>
    <x v="1663"/>
    <x v="0"/>
    <x v="1"/>
    <x v="330"/>
    <x v="3"/>
    <x v="2"/>
    <x v="2"/>
    <x v="2"/>
    <x v="0"/>
    <x v="3"/>
    <x v="2"/>
  </r>
  <r>
    <x v="1664"/>
    <x v="187"/>
    <x v="10"/>
    <x v="0"/>
    <x v="9"/>
    <x v="1622"/>
    <x v="1663"/>
    <x v="1"/>
    <x v="1664"/>
    <x v="14"/>
    <x v="1"/>
    <x v="187"/>
    <x v="1"/>
    <x v="1"/>
    <x v="0"/>
    <x v="2"/>
    <x v="1"/>
    <x v="0"/>
    <x v="0"/>
  </r>
  <r>
    <x v="1665"/>
    <x v="364"/>
    <x v="12"/>
    <x v="2"/>
    <x v="19"/>
    <x v="1623"/>
    <x v="1664"/>
    <x v="1"/>
    <x v="1665"/>
    <x v="8"/>
    <x v="2"/>
    <x v="364"/>
    <x v="2"/>
    <x v="0"/>
    <x v="2"/>
    <x v="1"/>
    <x v="0"/>
    <x v="1"/>
    <x v="2"/>
  </r>
  <r>
    <x v="1666"/>
    <x v="163"/>
    <x v="15"/>
    <x v="4"/>
    <x v="25"/>
    <x v="1152"/>
    <x v="1665"/>
    <x v="0"/>
    <x v="1666"/>
    <x v="8"/>
    <x v="1"/>
    <x v="163"/>
    <x v="2"/>
    <x v="1"/>
    <x v="1"/>
    <x v="0"/>
    <x v="2"/>
    <x v="3"/>
    <x v="2"/>
  </r>
  <r>
    <x v="1667"/>
    <x v="234"/>
    <x v="20"/>
    <x v="4"/>
    <x v="13"/>
    <x v="1624"/>
    <x v="1666"/>
    <x v="3"/>
    <x v="1667"/>
    <x v="0"/>
    <x v="1"/>
    <x v="234"/>
    <x v="2"/>
    <x v="2"/>
    <x v="0"/>
    <x v="0"/>
    <x v="0"/>
    <x v="3"/>
    <x v="2"/>
  </r>
  <r>
    <x v="1668"/>
    <x v="164"/>
    <x v="11"/>
    <x v="4"/>
    <x v="22"/>
    <x v="1625"/>
    <x v="1667"/>
    <x v="2"/>
    <x v="1668"/>
    <x v="1"/>
    <x v="1"/>
    <x v="164"/>
    <x v="4"/>
    <x v="1"/>
    <x v="0"/>
    <x v="0"/>
    <x v="1"/>
    <x v="3"/>
    <x v="2"/>
  </r>
  <r>
    <x v="1669"/>
    <x v="417"/>
    <x v="29"/>
    <x v="2"/>
    <x v="34"/>
    <x v="1626"/>
    <x v="1668"/>
    <x v="0"/>
    <x v="1669"/>
    <x v="5"/>
    <x v="1"/>
    <x v="417"/>
    <x v="2"/>
    <x v="0"/>
    <x v="1"/>
    <x v="2"/>
    <x v="0"/>
    <x v="1"/>
    <x v="2"/>
  </r>
  <r>
    <x v="1670"/>
    <x v="477"/>
    <x v="23"/>
    <x v="0"/>
    <x v="32"/>
    <x v="1627"/>
    <x v="1669"/>
    <x v="0"/>
    <x v="1670"/>
    <x v="9"/>
    <x v="1"/>
    <x v="476"/>
    <x v="0"/>
    <x v="0"/>
    <x v="2"/>
    <x v="2"/>
    <x v="1"/>
    <x v="0"/>
    <x v="0"/>
  </r>
  <r>
    <x v="1671"/>
    <x v="8"/>
    <x v="28"/>
    <x v="4"/>
    <x v="13"/>
    <x v="1628"/>
    <x v="1670"/>
    <x v="4"/>
    <x v="1671"/>
    <x v="8"/>
    <x v="1"/>
    <x v="8"/>
    <x v="2"/>
    <x v="2"/>
    <x v="0"/>
    <x v="0"/>
    <x v="1"/>
    <x v="3"/>
    <x v="2"/>
  </r>
  <r>
    <x v="1672"/>
    <x v="45"/>
    <x v="1"/>
    <x v="0"/>
    <x v="4"/>
    <x v="1629"/>
    <x v="1671"/>
    <x v="4"/>
    <x v="1672"/>
    <x v="11"/>
    <x v="1"/>
    <x v="45"/>
    <x v="1"/>
    <x v="1"/>
    <x v="1"/>
    <x v="0"/>
    <x v="1"/>
    <x v="0"/>
    <x v="0"/>
  </r>
  <r>
    <x v="1673"/>
    <x v="431"/>
    <x v="25"/>
    <x v="0"/>
    <x v="24"/>
    <x v="1630"/>
    <x v="1672"/>
    <x v="4"/>
    <x v="1673"/>
    <x v="8"/>
    <x v="1"/>
    <x v="431"/>
    <x v="4"/>
    <x v="0"/>
    <x v="1"/>
    <x v="2"/>
    <x v="1"/>
    <x v="0"/>
    <x v="0"/>
  </r>
  <r>
    <x v="1674"/>
    <x v="103"/>
    <x v="20"/>
    <x v="4"/>
    <x v="2"/>
    <x v="1631"/>
    <x v="1673"/>
    <x v="1"/>
    <x v="1674"/>
    <x v="8"/>
    <x v="0"/>
    <x v="103"/>
    <x v="2"/>
    <x v="0"/>
    <x v="0"/>
    <x v="0"/>
    <x v="0"/>
    <x v="3"/>
    <x v="2"/>
  </r>
  <r>
    <x v="1675"/>
    <x v="269"/>
    <x v="19"/>
    <x v="1"/>
    <x v="27"/>
    <x v="1632"/>
    <x v="1674"/>
    <x v="4"/>
    <x v="1675"/>
    <x v="5"/>
    <x v="2"/>
    <x v="269"/>
    <x v="1"/>
    <x v="0"/>
    <x v="0"/>
    <x v="2"/>
    <x v="2"/>
    <x v="1"/>
    <x v="1"/>
  </r>
  <r>
    <x v="1676"/>
    <x v="106"/>
    <x v="13"/>
    <x v="3"/>
    <x v="2"/>
    <x v="1633"/>
    <x v="1675"/>
    <x v="1"/>
    <x v="1676"/>
    <x v="7"/>
    <x v="0"/>
    <x v="106"/>
    <x v="2"/>
    <x v="0"/>
    <x v="0"/>
    <x v="0"/>
    <x v="2"/>
    <x v="2"/>
    <x v="0"/>
  </r>
  <r>
    <x v="1677"/>
    <x v="125"/>
    <x v="9"/>
    <x v="1"/>
    <x v="1"/>
    <x v="1634"/>
    <x v="1676"/>
    <x v="4"/>
    <x v="1677"/>
    <x v="11"/>
    <x v="1"/>
    <x v="125"/>
    <x v="1"/>
    <x v="1"/>
    <x v="1"/>
    <x v="2"/>
    <x v="0"/>
    <x v="1"/>
    <x v="1"/>
  </r>
  <r>
    <x v="1678"/>
    <x v="208"/>
    <x v="23"/>
    <x v="3"/>
    <x v="5"/>
    <x v="1635"/>
    <x v="1677"/>
    <x v="2"/>
    <x v="1678"/>
    <x v="5"/>
    <x v="1"/>
    <x v="208"/>
    <x v="3"/>
    <x v="2"/>
    <x v="0"/>
    <x v="2"/>
    <x v="1"/>
    <x v="2"/>
    <x v="0"/>
  </r>
  <r>
    <x v="1679"/>
    <x v="398"/>
    <x v="13"/>
    <x v="2"/>
    <x v="20"/>
    <x v="1636"/>
    <x v="1678"/>
    <x v="1"/>
    <x v="1679"/>
    <x v="14"/>
    <x v="0"/>
    <x v="398"/>
    <x v="4"/>
    <x v="1"/>
    <x v="0"/>
    <x v="0"/>
    <x v="2"/>
    <x v="1"/>
    <x v="2"/>
  </r>
  <r>
    <x v="1680"/>
    <x v="127"/>
    <x v="11"/>
    <x v="3"/>
    <x v="11"/>
    <x v="1637"/>
    <x v="1679"/>
    <x v="0"/>
    <x v="1680"/>
    <x v="0"/>
    <x v="0"/>
    <x v="127"/>
    <x v="4"/>
    <x v="0"/>
    <x v="2"/>
    <x v="0"/>
    <x v="1"/>
    <x v="2"/>
    <x v="0"/>
  </r>
  <r>
    <x v="1681"/>
    <x v="285"/>
    <x v="4"/>
    <x v="4"/>
    <x v="19"/>
    <x v="1638"/>
    <x v="1680"/>
    <x v="2"/>
    <x v="1681"/>
    <x v="8"/>
    <x v="0"/>
    <x v="285"/>
    <x v="2"/>
    <x v="0"/>
    <x v="2"/>
    <x v="1"/>
    <x v="0"/>
    <x v="3"/>
    <x v="2"/>
  </r>
  <r>
    <x v="1682"/>
    <x v="93"/>
    <x v="26"/>
    <x v="4"/>
    <x v="21"/>
    <x v="1639"/>
    <x v="1681"/>
    <x v="3"/>
    <x v="1682"/>
    <x v="6"/>
    <x v="2"/>
    <x v="93"/>
    <x v="2"/>
    <x v="0"/>
    <x v="0"/>
    <x v="1"/>
    <x v="2"/>
    <x v="3"/>
    <x v="2"/>
  </r>
  <r>
    <x v="1683"/>
    <x v="346"/>
    <x v="19"/>
    <x v="0"/>
    <x v="28"/>
    <x v="1640"/>
    <x v="1682"/>
    <x v="4"/>
    <x v="1683"/>
    <x v="8"/>
    <x v="0"/>
    <x v="346"/>
    <x v="3"/>
    <x v="0"/>
    <x v="2"/>
    <x v="2"/>
    <x v="2"/>
    <x v="0"/>
    <x v="0"/>
  </r>
  <r>
    <x v="1684"/>
    <x v="14"/>
    <x v="5"/>
    <x v="5"/>
    <x v="18"/>
    <x v="1641"/>
    <x v="1683"/>
    <x v="1"/>
    <x v="1684"/>
    <x v="4"/>
    <x v="2"/>
    <x v="14"/>
    <x v="0"/>
    <x v="2"/>
    <x v="0"/>
    <x v="2"/>
    <x v="2"/>
    <x v="4"/>
    <x v="1"/>
  </r>
  <r>
    <x v="1685"/>
    <x v="252"/>
    <x v="27"/>
    <x v="1"/>
    <x v="5"/>
    <x v="1642"/>
    <x v="1684"/>
    <x v="4"/>
    <x v="1685"/>
    <x v="5"/>
    <x v="2"/>
    <x v="252"/>
    <x v="3"/>
    <x v="2"/>
    <x v="0"/>
    <x v="2"/>
    <x v="2"/>
    <x v="1"/>
    <x v="1"/>
  </r>
  <r>
    <x v="1686"/>
    <x v="449"/>
    <x v="8"/>
    <x v="1"/>
    <x v="32"/>
    <x v="1643"/>
    <x v="1685"/>
    <x v="2"/>
    <x v="1686"/>
    <x v="3"/>
    <x v="0"/>
    <x v="448"/>
    <x v="0"/>
    <x v="0"/>
    <x v="2"/>
    <x v="2"/>
    <x v="2"/>
    <x v="1"/>
    <x v="1"/>
  </r>
  <r>
    <x v="1687"/>
    <x v="227"/>
    <x v="24"/>
    <x v="2"/>
    <x v="8"/>
    <x v="1644"/>
    <x v="1686"/>
    <x v="4"/>
    <x v="1687"/>
    <x v="3"/>
    <x v="0"/>
    <x v="227"/>
    <x v="3"/>
    <x v="1"/>
    <x v="1"/>
    <x v="0"/>
    <x v="2"/>
    <x v="1"/>
    <x v="2"/>
  </r>
  <r>
    <x v="1688"/>
    <x v="329"/>
    <x v="5"/>
    <x v="2"/>
    <x v="14"/>
    <x v="1645"/>
    <x v="1687"/>
    <x v="0"/>
    <x v="1688"/>
    <x v="1"/>
    <x v="1"/>
    <x v="329"/>
    <x v="3"/>
    <x v="2"/>
    <x v="2"/>
    <x v="2"/>
    <x v="2"/>
    <x v="1"/>
    <x v="2"/>
  </r>
  <r>
    <x v="1689"/>
    <x v="429"/>
    <x v="4"/>
    <x v="0"/>
    <x v="31"/>
    <x v="1646"/>
    <x v="1688"/>
    <x v="0"/>
    <x v="1689"/>
    <x v="10"/>
    <x v="1"/>
    <x v="429"/>
    <x v="1"/>
    <x v="0"/>
    <x v="2"/>
    <x v="1"/>
    <x v="0"/>
    <x v="0"/>
    <x v="0"/>
  </r>
  <r>
    <x v="1690"/>
    <x v="247"/>
    <x v="28"/>
    <x v="3"/>
    <x v="19"/>
    <x v="1647"/>
    <x v="1689"/>
    <x v="0"/>
    <x v="1690"/>
    <x v="2"/>
    <x v="2"/>
    <x v="247"/>
    <x v="2"/>
    <x v="0"/>
    <x v="2"/>
    <x v="0"/>
    <x v="1"/>
    <x v="2"/>
    <x v="0"/>
  </r>
  <r>
    <x v="1691"/>
    <x v="425"/>
    <x v="7"/>
    <x v="0"/>
    <x v="26"/>
    <x v="1648"/>
    <x v="1690"/>
    <x v="2"/>
    <x v="1691"/>
    <x v="11"/>
    <x v="0"/>
    <x v="425"/>
    <x v="1"/>
    <x v="0"/>
    <x v="2"/>
    <x v="0"/>
    <x v="0"/>
    <x v="0"/>
    <x v="0"/>
  </r>
  <r>
    <x v="1692"/>
    <x v="362"/>
    <x v="18"/>
    <x v="3"/>
    <x v="19"/>
    <x v="605"/>
    <x v="1691"/>
    <x v="4"/>
    <x v="1692"/>
    <x v="13"/>
    <x v="1"/>
    <x v="362"/>
    <x v="2"/>
    <x v="0"/>
    <x v="2"/>
    <x v="2"/>
    <x v="0"/>
    <x v="2"/>
    <x v="0"/>
  </r>
  <r>
    <x v="1693"/>
    <x v="52"/>
    <x v="5"/>
    <x v="0"/>
    <x v="28"/>
    <x v="1649"/>
    <x v="1692"/>
    <x v="4"/>
    <x v="1693"/>
    <x v="4"/>
    <x v="1"/>
    <x v="52"/>
    <x v="3"/>
    <x v="0"/>
    <x v="2"/>
    <x v="2"/>
    <x v="2"/>
    <x v="0"/>
    <x v="0"/>
  </r>
  <r>
    <x v="1694"/>
    <x v="114"/>
    <x v="2"/>
    <x v="3"/>
    <x v="19"/>
    <x v="1650"/>
    <x v="1693"/>
    <x v="0"/>
    <x v="1694"/>
    <x v="3"/>
    <x v="0"/>
    <x v="114"/>
    <x v="2"/>
    <x v="0"/>
    <x v="2"/>
    <x v="1"/>
    <x v="1"/>
    <x v="2"/>
    <x v="0"/>
  </r>
  <r>
    <x v="1695"/>
    <x v="81"/>
    <x v="23"/>
    <x v="0"/>
    <x v="13"/>
    <x v="1651"/>
    <x v="1694"/>
    <x v="4"/>
    <x v="1695"/>
    <x v="8"/>
    <x v="2"/>
    <x v="81"/>
    <x v="2"/>
    <x v="2"/>
    <x v="0"/>
    <x v="2"/>
    <x v="1"/>
    <x v="0"/>
    <x v="0"/>
  </r>
  <r>
    <x v="1696"/>
    <x v="81"/>
    <x v="2"/>
    <x v="0"/>
    <x v="29"/>
    <x v="1652"/>
    <x v="1695"/>
    <x v="4"/>
    <x v="1696"/>
    <x v="8"/>
    <x v="2"/>
    <x v="81"/>
    <x v="2"/>
    <x v="1"/>
    <x v="2"/>
    <x v="1"/>
    <x v="1"/>
    <x v="0"/>
    <x v="0"/>
  </r>
  <r>
    <x v="1697"/>
    <x v="248"/>
    <x v="7"/>
    <x v="3"/>
    <x v="24"/>
    <x v="1653"/>
    <x v="1696"/>
    <x v="0"/>
    <x v="1697"/>
    <x v="8"/>
    <x v="0"/>
    <x v="248"/>
    <x v="4"/>
    <x v="0"/>
    <x v="1"/>
    <x v="0"/>
    <x v="0"/>
    <x v="2"/>
    <x v="0"/>
  </r>
  <r>
    <x v="1698"/>
    <x v="298"/>
    <x v="27"/>
    <x v="2"/>
    <x v="6"/>
    <x v="1654"/>
    <x v="1697"/>
    <x v="1"/>
    <x v="1698"/>
    <x v="5"/>
    <x v="1"/>
    <x v="298"/>
    <x v="1"/>
    <x v="2"/>
    <x v="2"/>
    <x v="2"/>
    <x v="2"/>
    <x v="1"/>
    <x v="2"/>
  </r>
  <r>
    <x v="1699"/>
    <x v="13"/>
    <x v="3"/>
    <x v="4"/>
    <x v="34"/>
    <x v="1655"/>
    <x v="1698"/>
    <x v="4"/>
    <x v="1699"/>
    <x v="4"/>
    <x v="1"/>
    <x v="13"/>
    <x v="2"/>
    <x v="0"/>
    <x v="1"/>
    <x v="0"/>
    <x v="1"/>
    <x v="3"/>
    <x v="2"/>
  </r>
  <r>
    <x v="1700"/>
    <x v="338"/>
    <x v="19"/>
    <x v="3"/>
    <x v="3"/>
    <x v="1656"/>
    <x v="1699"/>
    <x v="3"/>
    <x v="1700"/>
    <x v="9"/>
    <x v="1"/>
    <x v="338"/>
    <x v="3"/>
    <x v="2"/>
    <x v="1"/>
    <x v="2"/>
    <x v="2"/>
    <x v="2"/>
    <x v="0"/>
  </r>
  <r>
    <x v="1701"/>
    <x v="235"/>
    <x v="0"/>
    <x v="2"/>
    <x v="32"/>
    <x v="1601"/>
    <x v="1700"/>
    <x v="1"/>
    <x v="1701"/>
    <x v="11"/>
    <x v="0"/>
    <x v="235"/>
    <x v="0"/>
    <x v="0"/>
    <x v="2"/>
    <x v="0"/>
    <x v="0"/>
    <x v="1"/>
    <x v="2"/>
  </r>
  <r>
    <x v="1702"/>
    <x v="18"/>
    <x v="10"/>
    <x v="1"/>
    <x v="14"/>
    <x v="1657"/>
    <x v="1701"/>
    <x v="4"/>
    <x v="1702"/>
    <x v="1"/>
    <x v="0"/>
    <x v="18"/>
    <x v="3"/>
    <x v="2"/>
    <x v="2"/>
    <x v="2"/>
    <x v="1"/>
    <x v="1"/>
    <x v="1"/>
  </r>
  <r>
    <x v="1703"/>
    <x v="26"/>
    <x v="18"/>
    <x v="5"/>
    <x v="33"/>
    <x v="1658"/>
    <x v="1702"/>
    <x v="4"/>
    <x v="1703"/>
    <x v="7"/>
    <x v="1"/>
    <x v="26"/>
    <x v="3"/>
    <x v="0"/>
    <x v="0"/>
    <x v="2"/>
    <x v="0"/>
    <x v="4"/>
    <x v="1"/>
  </r>
  <r>
    <x v="1704"/>
    <x v="51"/>
    <x v="0"/>
    <x v="1"/>
    <x v="36"/>
    <x v="1659"/>
    <x v="1703"/>
    <x v="2"/>
    <x v="1704"/>
    <x v="2"/>
    <x v="1"/>
    <x v="51"/>
    <x v="4"/>
    <x v="1"/>
    <x v="2"/>
    <x v="0"/>
    <x v="0"/>
    <x v="1"/>
    <x v="1"/>
  </r>
  <r>
    <x v="1705"/>
    <x v="276"/>
    <x v="10"/>
    <x v="1"/>
    <x v="19"/>
    <x v="1660"/>
    <x v="1704"/>
    <x v="3"/>
    <x v="1705"/>
    <x v="3"/>
    <x v="1"/>
    <x v="276"/>
    <x v="2"/>
    <x v="0"/>
    <x v="2"/>
    <x v="2"/>
    <x v="1"/>
    <x v="1"/>
    <x v="1"/>
  </r>
  <r>
    <x v="1706"/>
    <x v="321"/>
    <x v="19"/>
    <x v="2"/>
    <x v="5"/>
    <x v="1661"/>
    <x v="1705"/>
    <x v="2"/>
    <x v="1706"/>
    <x v="7"/>
    <x v="0"/>
    <x v="321"/>
    <x v="3"/>
    <x v="2"/>
    <x v="0"/>
    <x v="2"/>
    <x v="2"/>
    <x v="1"/>
    <x v="2"/>
  </r>
  <r>
    <x v="1707"/>
    <x v="359"/>
    <x v="9"/>
    <x v="2"/>
    <x v="7"/>
    <x v="1662"/>
    <x v="1706"/>
    <x v="4"/>
    <x v="1707"/>
    <x v="14"/>
    <x v="1"/>
    <x v="359"/>
    <x v="0"/>
    <x v="1"/>
    <x v="0"/>
    <x v="2"/>
    <x v="0"/>
    <x v="1"/>
    <x v="2"/>
  </r>
  <r>
    <x v="1708"/>
    <x v="250"/>
    <x v="20"/>
    <x v="4"/>
    <x v="20"/>
    <x v="1663"/>
    <x v="1707"/>
    <x v="1"/>
    <x v="1708"/>
    <x v="5"/>
    <x v="0"/>
    <x v="250"/>
    <x v="4"/>
    <x v="1"/>
    <x v="0"/>
    <x v="0"/>
    <x v="0"/>
    <x v="3"/>
    <x v="2"/>
  </r>
  <r>
    <x v="1709"/>
    <x v="381"/>
    <x v="26"/>
    <x v="5"/>
    <x v="39"/>
    <x v="1664"/>
    <x v="1708"/>
    <x v="3"/>
    <x v="1709"/>
    <x v="14"/>
    <x v="2"/>
    <x v="381"/>
    <x v="4"/>
    <x v="0"/>
    <x v="1"/>
    <x v="1"/>
    <x v="2"/>
    <x v="4"/>
    <x v="1"/>
  </r>
  <r>
    <x v="1710"/>
    <x v="119"/>
    <x v="8"/>
    <x v="2"/>
    <x v="3"/>
    <x v="1665"/>
    <x v="1709"/>
    <x v="3"/>
    <x v="1710"/>
    <x v="10"/>
    <x v="0"/>
    <x v="119"/>
    <x v="3"/>
    <x v="2"/>
    <x v="1"/>
    <x v="2"/>
    <x v="2"/>
    <x v="1"/>
    <x v="2"/>
  </r>
  <r>
    <x v="1711"/>
    <x v="105"/>
    <x v="13"/>
    <x v="0"/>
    <x v="4"/>
    <x v="1666"/>
    <x v="1710"/>
    <x v="2"/>
    <x v="1711"/>
    <x v="10"/>
    <x v="0"/>
    <x v="105"/>
    <x v="1"/>
    <x v="1"/>
    <x v="1"/>
    <x v="0"/>
    <x v="2"/>
    <x v="0"/>
    <x v="0"/>
  </r>
  <r>
    <x v="1712"/>
    <x v="3"/>
    <x v="15"/>
    <x v="3"/>
    <x v="23"/>
    <x v="1518"/>
    <x v="1711"/>
    <x v="2"/>
    <x v="1712"/>
    <x v="3"/>
    <x v="0"/>
    <x v="3"/>
    <x v="4"/>
    <x v="2"/>
    <x v="1"/>
    <x v="0"/>
    <x v="2"/>
    <x v="2"/>
    <x v="0"/>
  </r>
  <r>
    <x v="1713"/>
    <x v="267"/>
    <x v="27"/>
    <x v="0"/>
    <x v="27"/>
    <x v="1667"/>
    <x v="1712"/>
    <x v="3"/>
    <x v="1713"/>
    <x v="13"/>
    <x v="1"/>
    <x v="267"/>
    <x v="1"/>
    <x v="0"/>
    <x v="0"/>
    <x v="2"/>
    <x v="2"/>
    <x v="0"/>
    <x v="0"/>
  </r>
  <r>
    <x v="1714"/>
    <x v="320"/>
    <x v="11"/>
    <x v="0"/>
    <x v="4"/>
    <x v="1668"/>
    <x v="1713"/>
    <x v="1"/>
    <x v="1714"/>
    <x v="1"/>
    <x v="1"/>
    <x v="320"/>
    <x v="1"/>
    <x v="1"/>
    <x v="1"/>
    <x v="0"/>
    <x v="1"/>
    <x v="0"/>
    <x v="0"/>
  </r>
  <r>
    <x v="1715"/>
    <x v="218"/>
    <x v="3"/>
    <x v="0"/>
    <x v="33"/>
    <x v="858"/>
    <x v="1714"/>
    <x v="1"/>
    <x v="1715"/>
    <x v="14"/>
    <x v="2"/>
    <x v="218"/>
    <x v="3"/>
    <x v="0"/>
    <x v="0"/>
    <x v="0"/>
    <x v="1"/>
    <x v="0"/>
    <x v="0"/>
  </r>
  <r>
    <x v="1716"/>
    <x v="255"/>
    <x v="6"/>
    <x v="4"/>
    <x v="0"/>
    <x v="1669"/>
    <x v="1715"/>
    <x v="3"/>
    <x v="1716"/>
    <x v="13"/>
    <x v="0"/>
    <x v="255"/>
    <x v="0"/>
    <x v="0"/>
    <x v="0"/>
    <x v="2"/>
    <x v="1"/>
    <x v="3"/>
    <x v="2"/>
  </r>
  <r>
    <x v="1717"/>
    <x v="18"/>
    <x v="6"/>
    <x v="4"/>
    <x v="13"/>
    <x v="1670"/>
    <x v="1716"/>
    <x v="2"/>
    <x v="1717"/>
    <x v="1"/>
    <x v="0"/>
    <x v="18"/>
    <x v="2"/>
    <x v="2"/>
    <x v="0"/>
    <x v="2"/>
    <x v="1"/>
    <x v="3"/>
    <x v="2"/>
  </r>
  <r>
    <x v="1718"/>
    <x v="318"/>
    <x v="22"/>
    <x v="4"/>
    <x v="31"/>
    <x v="1671"/>
    <x v="1717"/>
    <x v="0"/>
    <x v="1718"/>
    <x v="6"/>
    <x v="1"/>
    <x v="318"/>
    <x v="1"/>
    <x v="0"/>
    <x v="2"/>
    <x v="1"/>
    <x v="1"/>
    <x v="3"/>
    <x v="2"/>
  </r>
  <r>
    <x v="1719"/>
    <x v="455"/>
    <x v="6"/>
    <x v="1"/>
    <x v="21"/>
    <x v="1672"/>
    <x v="1718"/>
    <x v="4"/>
    <x v="1719"/>
    <x v="6"/>
    <x v="1"/>
    <x v="454"/>
    <x v="2"/>
    <x v="0"/>
    <x v="0"/>
    <x v="2"/>
    <x v="1"/>
    <x v="1"/>
    <x v="1"/>
  </r>
  <r>
    <x v="1720"/>
    <x v="466"/>
    <x v="7"/>
    <x v="1"/>
    <x v="38"/>
    <x v="1673"/>
    <x v="1719"/>
    <x v="4"/>
    <x v="1720"/>
    <x v="2"/>
    <x v="1"/>
    <x v="465"/>
    <x v="1"/>
    <x v="2"/>
    <x v="0"/>
    <x v="0"/>
    <x v="0"/>
    <x v="1"/>
    <x v="1"/>
  </r>
  <r>
    <x v="1721"/>
    <x v="200"/>
    <x v="3"/>
    <x v="4"/>
    <x v="21"/>
    <x v="1674"/>
    <x v="1720"/>
    <x v="1"/>
    <x v="1721"/>
    <x v="4"/>
    <x v="1"/>
    <x v="200"/>
    <x v="2"/>
    <x v="0"/>
    <x v="0"/>
    <x v="0"/>
    <x v="1"/>
    <x v="3"/>
    <x v="2"/>
  </r>
  <r>
    <x v="1722"/>
    <x v="199"/>
    <x v="19"/>
    <x v="1"/>
    <x v="21"/>
    <x v="1675"/>
    <x v="1721"/>
    <x v="3"/>
    <x v="1722"/>
    <x v="1"/>
    <x v="2"/>
    <x v="199"/>
    <x v="2"/>
    <x v="0"/>
    <x v="0"/>
    <x v="2"/>
    <x v="2"/>
    <x v="1"/>
    <x v="1"/>
  </r>
  <r>
    <x v="1723"/>
    <x v="127"/>
    <x v="25"/>
    <x v="2"/>
    <x v="2"/>
    <x v="1676"/>
    <x v="1722"/>
    <x v="4"/>
    <x v="1723"/>
    <x v="0"/>
    <x v="0"/>
    <x v="127"/>
    <x v="2"/>
    <x v="0"/>
    <x v="0"/>
    <x v="2"/>
    <x v="1"/>
    <x v="1"/>
    <x v="2"/>
  </r>
  <r>
    <x v="1724"/>
    <x v="186"/>
    <x v="14"/>
    <x v="4"/>
    <x v="19"/>
    <x v="1677"/>
    <x v="1723"/>
    <x v="4"/>
    <x v="1724"/>
    <x v="4"/>
    <x v="0"/>
    <x v="186"/>
    <x v="2"/>
    <x v="0"/>
    <x v="2"/>
    <x v="0"/>
    <x v="1"/>
    <x v="3"/>
    <x v="2"/>
  </r>
  <r>
    <x v="1725"/>
    <x v="345"/>
    <x v="7"/>
    <x v="5"/>
    <x v="30"/>
    <x v="1678"/>
    <x v="1724"/>
    <x v="2"/>
    <x v="1725"/>
    <x v="1"/>
    <x v="2"/>
    <x v="345"/>
    <x v="2"/>
    <x v="2"/>
    <x v="2"/>
    <x v="0"/>
    <x v="0"/>
    <x v="4"/>
    <x v="1"/>
  </r>
  <r>
    <x v="1726"/>
    <x v="129"/>
    <x v="8"/>
    <x v="2"/>
    <x v="34"/>
    <x v="1679"/>
    <x v="1725"/>
    <x v="1"/>
    <x v="1726"/>
    <x v="3"/>
    <x v="2"/>
    <x v="129"/>
    <x v="2"/>
    <x v="0"/>
    <x v="1"/>
    <x v="2"/>
    <x v="2"/>
    <x v="1"/>
    <x v="2"/>
  </r>
  <r>
    <x v="1727"/>
    <x v="228"/>
    <x v="12"/>
    <x v="2"/>
    <x v="36"/>
    <x v="1680"/>
    <x v="1726"/>
    <x v="3"/>
    <x v="1727"/>
    <x v="13"/>
    <x v="0"/>
    <x v="228"/>
    <x v="4"/>
    <x v="1"/>
    <x v="2"/>
    <x v="1"/>
    <x v="0"/>
    <x v="1"/>
    <x v="2"/>
  </r>
  <r>
    <x v="1728"/>
    <x v="241"/>
    <x v="15"/>
    <x v="1"/>
    <x v="33"/>
    <x v="1681"/>
    <x v="1727"/>
    <x v="4"/>
    <x v="1728"/>
    <x v="7"/>
    <x v="0"/>
    <x v="241"/>
    <x v="3"/>
    <x v="0"/>
    <x v="0"/>
    <x v="0"/>
    <x v="2"/>
    <x v="1"/>
    <x v="1"/>
  </r>
  <r>
    <x v="1729"/>
    <x v="96"/>
    <x v="4"/>
    <x v="0"/>
    <x v="8"/>
    <x v="1682"/>
    <x v="1728"/>
    <x v="0"/>
    <x v="1729"/>
    <x v="5"/>
    <x v="0"/>
    <x v="96"/>
    <x v="3"/>
    <x v="1"/>
    <x v="1"/>
    <x v="1"/>
    <x v="0"/>
    <x v="0"/>
    <x v="0"/>
  </r>
  <r>
    <x v="1730"/>
    <x v="132"/>
    <x v="9"/>
    <x v="5"/>
    <x v="26"/>
    <x v="1683"/>
    <x v="1729"/>
    <x v="3"/>
    <x v="1730"/>
    <x v="10"/>
    <x v="1"/>
    <x v="132"/>
    <x v="1"/>
    <x v="0"/>
    <x v="2"/>
    <x v="2"/>
    <x v="0"/>
    <x v="4"/>
    <x v="1"/>
  </r>
  <r>
    <x v="1731"/>
    <x v="247"/>
    <x v="23"/>
    <x v="2"/>
    <x v="34"/>
    <x v="1684"/>
    <x v="1730"/>
    <x v="0"/>
    <x v="1731"/>
    <x v="2"/>
    <x v="2"/>
    <x v="247"/>
    <x v="2"/>
    <x v="0"/>
    <x v="1"/>
    <x v="2"/>
    <x v="1"/>
    <x v="1"/>
    <x v="2"/>
  </r>
  <r>
    <x v="1732"/>
    <x v="137"/>
    <x v="7"/>
    <x v="0"/>
    <x v="17"/>
    <x v="1685"/>
    <x v="1731"/>
    <x v="1"/>
    <x v="1732"/>
    <x v="10"/>
    <x v="0"/>
    <x v="137"/>
    <x v="0"/>
    <x v="0"/>
    <x v="1"/>
    <x v="0"/>
    <x v="0"/>
    <x v="0"/>
    <x v="0"/>
  </r>
  <r>
    <x v="1733"/>
    <x v="358"/>
    <x v="28"/>
    <x v="4"/>
    <x v="26"/>
    <x v="1686"/>
    <x v="1732"/>
    <x v="1"/>
    <x v="1733"/>
    <x v="8"/>
    <x v="1"/>
    <x v="358"/>
    <x v="1"/>
    <x v="0"/>
    <x v="2"/>
    <x v="0"/>
    <x v="1"/>
    <x v="3"/>
    <x v="2"/>
  </r>
  <r>
    <x v="1734"/>
    <x v="419"/>
    <x v="20"/>
    <x v="4"/>
    <x v="10"/>
    <x v="1687"/>
    <x v="1733"/>
    <x v="2"/>
    <x v="1734"/>
    <x v="0"/>
    <x v="0"/>
    <x v="419"/>
    <x v="4"/>
    <x v="1"/>
    <x v="2"/>
    <x v="0"/>
    <x v="0"/>
    <x v="3"/>
    <x v="2"/>
  </r>
  <r>
    <x v="1735"/>
    <x v="34"/>
    <x v="2"/>
    <x v="0"/>
    <x v="35"/>
    <x v="1688"/>
    <x v="1734"/>
    <x v="4"/>
    <x v="1735"/>
    <x v="2"/>
    <x v="2"/>
    <x v="34"/>
    <x v="3"/>
    <x v="0"/>
    <x v="1"/>
    <x v="1"/>
    <x v="1"/>
    <x v="0"/>
    <x v="0"/>
  </r>
  <r>
    <x v="1736"/>
    <x v="473"/>
    <x v="0"/>
    <x v="2"/>
    <x v="39"/>
    <x v="1689"/>
    <x v="1735"/>
    <x v="1"/>
    <x v="1736"/>
    <x v="14"/>
    <x v="2"/>
    <x v="472"/>
    <x v="4"/>
    <x v="0"/>
    <x v="1"/>
    <x v="0"/>
    <x v="0"/>
    <x v="1"/>
    <x v="2"/>
  </r>
  <r>
    <x v="1737"/>
    <x v="173"/>
    <x v="10"/>
    <x v="0"/>
    <x v="1"/>
    <x v="1690"/>
    <x v="1736"/>
    <x v="4"/>
    <x v="1737"/>
    <x v="7"/>
    <x v="0"/>
    <x v="173"/>
    <x v="1"/>
    <x v="1"/>
    <x v="1"/>
    <x v="2"/>
    <x v="1"/>
    <x v="0"/>
    <x v="0"/>
  </r>
  <r>
    <x v="1738"/>
    <x v="140"/>
    <x v="16"/>
    <x v="4"/>
    <x v="33"/>
    <x v="1691"/>
    <x v="1737"/>
    <x v="3"/>
    <x v="1738"/>
    <x v="9"/>
    <x v="0"/>
    <x v="140"/>
    <x v="3"/>
    <x v="0"/>
    <x v="0"/>
    <x v="0"/>
    <x v="2"/>
    <x v="3"/>
    <x v="2"/>
  </r>
  <r>
    <x v="1739"/>
    <x v="433"/>
    <x v="5"/>
    <x v="3"/>
    <x v="13"/>
    <x v="1692"/>
    <x v="1738"/>
    <x v="1"/>
    <x v="1739"/>
    <x v="0"/>
    <x v="2"/>
    <x v="433"/>
    <x v="2"/>
    <x v="2"/>
    <x v="0"/>
    <x v="2"/>
    <x v="2"/>
    <x v="2"/>
    <x v="0"/>
  </r>
  <r>
    <x v="1740"/>
    <x v="35"/>
    <x v="17"/>
    <x v="2"/>
    <x v="10"/>
    <x v="1693"/>
    <x v="1739"/>
    <x v="2"/>
    <x v="1740"/>
    <x v="2"/>
    <x v="0"/>
    <x v="35"/>
    <x v="4"/>
    <x v="1"/>
    <x v="2"/>
    <x v="1"/>
    <x v="0"/>
    <x v="1"/>
    <x v="2"/>
  </r>
  <r>
    <x v="1741"/>
    <x v="235"/>
    <x v="18"/>
    <x v="1"/>
    <x v="39"/>
    <x v="1694"/>
    <x v="1740"/>
    <x v="4"/>
    <x v="1741"/>
    <x v="11"/>
    <x v="0"/>
    <x v="235"/>
    <x v="4"/>
    <x v="0"/>
    <x v="1"/>
    <x v="2"/>
    <x v="0"/>
    <x v="1"/>
    <x v="1"/>
  </r>
  <r>
    <x v="1742"/>
    <x v="78"/>
    <x v="13"/>
    <x v="2"/>
    <x v="16"/>
    <x v="1695"/>
    <x v="1741"/>
    <x v="1"/>
    <x v="1742"/>
    <x v="10"/>
    <x v="0"/>
    <x v="78"/>
    <x v="4"/>
    <x v="0"/>
    <x v="2"/>
    <x v="0"/>
    <x v="2"/>
    <x v="1"/>
    <x v="2"/>
  </r>
  <r>
    <x v="1743"/>
    <x v="371"/>
    <x v="20"/>
    <x v="0"/>
    <x v="37"/>
    <x v="1696"/>
    <x v="1742"/>
    <x v="0"/>
    <x v="1743"/>
    <x v="0"/>
    <x v="2"/>
    <x v="371"/>
    <x v="1"/>
    <x v="2"/>
    <x v="0"/>
    <x v="0"/>
    <x v="0"/>
    <x v="0"/>
    <x v="0"/>
  </r>
  <r>
    <x v="1744"/>
    <x v="284"/>
    <x v="14"/>
    <x v="5"/>
    <x v="24"/>
    <x v="300"/>
    <x v="1743"/>
    <x v="3"/>
    <x v="1744"/>
    <x v="7"/>
    <x v="0"/>
    <x v="284"/>
    <x v="4"/>
    <x v="0"/>
    <x v="1"/>
    <x v="0"/>
    <x v="1"/>
    <x v="4"/>
    <x v="1"/>
  </r>
  <r>
    <x v="1745"/>
    <x v="61"/>
    <x v="15"/>
    <x v="1"/>
    <x v="2"/>
    <x v="1697"/>
    <x v="1744"/>
    <x v="0"/>
    <x v="1745"/>
    <x v="2"/>
    <x v="1"/>
    <x v="61"/>
    <x v="2"/>
    <x v="0"/>
    <x v="0"/>
    <x v="0"/>
    <x v="2"/>
    <x v="1"/>
    <x v="1"/>
  </r>
  <r>
    <x v="1746"/>
    <x v="111"/>
    <x v="17"/>
    <x v="3"/>
    <x v="5"/>
    <x v="1698"/>
    <x v="1745"/>
    <x v="3"/>
    <x v="1746"/>
    <x v="3"/>
    <x v="1"/>
    <x v="111"/>
    <x v="3"/>
    <x v="2"/>
    <x v="0"/>
    <x v="1"/>
    <x v="0"/>
    <x v="2"/>
    <x v="0"/>
  </r>
  <r>
    <x v="1747"/>
    <x v="116"/>
    <x v="0"/>
    <x v="1"/>
    <x v="13"/>
    <x v="1699"/>
    <x v="1746"/>
    <x v="2"/>
    <x v="1747"/>
    <x v="14"/>
    <x v="2"/>
    <x v="116"/>
    <x v="2"/>
    <x v="2"/>
    <x v="0"/>
    <x v="0"/>
    <x v="0"/>
    <x v="1"/>
    <x v="1"/>
  </r>
  <r>
    <x v="1748"/>
    <x v="46"/>
    <x v="27"/>
    <x v="4"/>
    <x v="16"/>
    <x v="1700"/>
    <x v="1747"/>
    <x v="2"/>
    <x v="1748"/>
    <x v="9"/>
    <x v="2"/>
    <x v="46"/>
    <x v="4"/>
    <x v="0"/>
    <x v="2"/>
    <x v="2"/>
    <x v="2"/>
    <x v="3"/>
    <x v="2"/>
  </r>
  <r>
    <x v="1749"/>
    <x v="124"/>
    <x v="26"/>
    <x v="1"/>
    <x v="36"/>
    <x v="1701"/>
    <x v="1748"/>
    <x v="3"/>
    <x v="1749"/>
    <x v="9"/>
    <x v="2"/>
    <x v="124"/>
    <x v="4"/>
    <x v="1"/>
    <x v="2"/>
    <x v="1"/>
    <x v="2"/>
    <x v="1"/>
    <x v="1"/>
  </r>
  <r>
    <x v="1750"/>
    <x v="177"/>
    <x v="23"/>
    <x v="1"/>
    <x v="22"/>
    <x v="575"/>
    <x v="1749"/>
    <x v="1"/>
    <x v="1750"/>
    <x v="9"/>
    <x v="1"/>
    <x v="177"/>
    <x v="4"/>
    <x v="1"/>
    <x v="0"/>
    <x v="2"/>
    <x v="1"/>
    <x v="1"/>
    <x v="1"/>
  </r>
  <r>
    <x v="1751"/>
    <x v="451"/>
    <x v="15"/>
    <x v="0"/>
    <x v="21"/>
    <x v="1702"/>
    <x v="1750"/>
    <x v="2"/>
    <x v="1751"/>
    <x v="7"/>
    <x v="0"/>
    <x v="450"/>
    <x v="2"/>
    <x v="0"/>
    <x v="0"/>
    <x v="0"/>
    <x v="2"/>
    <x v="0"/>
    <x v="0"/>
  </r>
  <r>
    <x v="1752"/>
    <x v="162"/>
    <x v="26"/>
    <x v="1"/>
    <x v="11"/>
    <x v="1703"/>
    <x v="1751"/>
    <x v="1"/>
    <x v="1752"/>
    <x v="14"/>
    <x v="2"/>
    <x v="162"/>
    <x v="4"/>
    <x v="0"/>
    <x v="2"/>
    <x v="1"/>
    <x v="2"/>
    <x v="1"/>
    <x v="1"/>
  </r>
  <r>
    <x v="1753"/>
    <x v="320"/>
    <x v="24"/>
    <x v="2"/>
    <x v="3"/>
    <x v="1704"/>
    <x v="1752"/>
    <x v="0"/>
    <x v="1753"/>
    <x v="1"/>
    <x v="1"/>
    <x v="320"/>
    <x v="3"/>
    <x v="2"/>
    <x v="1"/>
    <x v="0"/>
    <x v="2"/>
    <x v="1"/>
    <x v="2"/>
  </r>
  <r>
    <x v="1754"/>
    <x v="118"/>
    <x v="11"/>
    <x v="1"/>
    <x v="22"/>
    <x v="1705"/>
    <x v="1753"/>
    <x v="3"/>
    <x v="1754"/>
    <x v="13"/>
    <x v="0"/>
    <x v="118"/>
    <x v="4"/>
    <x v="1"/>
    <x v="0"/>
    <x v="0"/>
    <x v="1"/>
    <x v="1"/>
    <x v="1"/>
  </r>
  <r>
    <x v="1755"/>
    <x v="312"/>
    <x v="19"/>
    <x v="3"/>
    <x v="30"/>
    <x v="153"/>
    <x v="1754"/>
    <x v="0"/>
    <x v="1755"/>
    <x v="4"/>
    <x v="0"/>
    <x v="312"/>
    <x v="2"/>
    <x v="2"/>
    <x v="2"/>
    <x v="2"/>
    <x v="2"/>
    <x v="2"/>
    <x v="0"/>
  </r>
  <r>
    <x v="1756"/>
    <x v="121"/>
    <x v="29"/>
    <x v="5"/>
    <x v="18"/>
    <x v="1706"/>
    <x v="1755"/>
    <x v="2"/>
    <x v="1756"/>
    <x v="11"/>
    <x v="1"/>
    <x v="121"/>
    <x v="0"/>
    <x v="2"/>
    <x v="0"/>
    <x v="2"/>
    <x v="0"/>
    <x v="4"/>
    <x v="1"/>
  </r>
  <r>
    <x v="1757"/>
    <x v="241"/>
    <x v="20"/>
    <x v="2"/>
    <x v="30"/>
    <x v="1707"/>
    <x v="1756"/>
    <x v="2"/>
    <x v="1757"/>
    <x v="7"/>
    <x v="0"/>
    <x v="241"/>
    <x v="2"/>
    <x v="2"/>
    <x v="2"/>
    <x v="0"/>
    <x v="0"/>
    <x v="1"/>
    <x v="2"/>
  </r>
  <r>
    <x v="1758"/>
    <x v="80"/>
    <x v="13"/>
    <x v="0"/>
    <x v="38"/>
    <x v="1708"/>
    <x v="1757"/>
    <x v="1"/>
    <x v="1758"/>
    <x v="9"/>
    <x v="1"/>
    <x v="80"/>
    <x v="1"/>
    <x v="2"/>
    <x v="0"/>
    <x v="0"/>
    <x v="2"/>
    <x v="0"/>
    <x v="0"/>
  </r>
  <r>
    <x v="1759"/>
    <x v="213"/>
    <x v="13"/>
    <x v="0"/>
    <x v="19"/>
    <x v="1360"/>
    <x v="1758"/>
    <x v="0"/>
    <x v="1759"/>
    <x v="10"/>
    <x v="2"/>
    <x v="213"/>
    <x v="2"/>
    <x v="0"/>
    <x v="2"/>
    <x v="0"/>
    <x v="2"/>
    <x v="0"/>
    <x v="0"/>
  </r>
  <r>
    <x v="1760"/>
    <x v="257"/>
    <x v="5"/>
    <x v="2"/>
    <x v="18"/>
    <x v="90"/>
    <x v="1759"/>
    <x v="0"/>
    <x v="1760"/>
    <x v="8"/>
    <x v="1"/>
    <x v="257"/>
    <x v="0"/>
    <x v="2"/>
    <x v="0"/>
    <x v="2"/>
    <x v="2"/>
    <x v="1"/>
    <x v="2"/>
  </r>
  <r>
    <x v="1761"/>
    <x v="478"/>
    <x v="18"/>
    <x v="2"/>
    <x v="28"/>
    <x v="1709"/>
    <x v="1760"/>
    <x v="3"/>
    <x v="1761"/>
    <x v="0"/>
    <x v="1"/>
    <x v="477"/>
    <x v="3"/>
    <x v="0"/>
    <x v="2"/>
    <x v="2"/>
    <x v="0"/>
    <x v="1"/>
    <x v="2"/>
  </r>
  <r>
    <x v="1762"/>
    <x v="58"/>
    <x v="13"/>
    <x v="2"/>
    <x v="16"/>
    <x v="1710"/>
    <x v="1761"/>
    <x v="1"/>
    <x v="1762"/>
    <x v="1"/>
    <x v="2"/>
    <x v="58"/>
    <x v="4"/>
    <x v="0"/>
    <x v="2"/>
    <x v="0"/>
    <x v="2"/>
    <x v="1"/>
    <x v="2"/>
  </r>
  <r>
    <x v="1763"/>
    <x v="349"/>
    <x v="6"/>
    <x v="1"/>
    <x v="27"/>
    <x v="1711"/>
    <x v="1762"/>
    <x v="2"/>
    <x v="1763"/>
    <x v="8"/>
    <x v="2"/>
    <x v="349"/>
    <x v="1"/>
    <x v="0"/>
    <x v="0"/>
    <x v="2"/>
    <x v="1"/>
    <x v="1"/>
    <x v="1"/>
  </r>
  <r>
    <x v="1764"/>
    <x v="200"/>
    <x v="5"/>
    <x v="1"/>
    <x v="19"/>
    <x v="1712"/>
    <x v="1763"/>
    <x v="2"/>
    <x v="1764"/>
    <x v="4"/>
    <x v="1"/>
    <x v="200"/>
    <x v="2"/>
    <x v="0"/>
    <x v="2"/>
    <x v="2"/>
    <x v="2"/>
    <x v="1"/>
    <x v="1"/>
  </r>
  <r>
    <x v="1765"/>
    <x v="172"/>
    <x v="2"/>
    <x v="5"/>
    <x v="23"/>
    <x v="1713"/>
    <x v="1764"/>
    <x v="4"/>
    <x v="1765"/>
    <x v="1"/>
    <x v="1"/>
    <x v="172"/>
    <x v="4"/>
    <x v="2"/>
    <x v="1"/>
    <x v="1"/>
    <x v="1"/>
    <x v="4"/>
    <x v="1"/>
  </r>
  <r>
    <x v="1766"/>
    <x v="202"/>
    <x v="22"/>
    <x v="2"/>
    <x v="5"/>
    <x v="1714"/>
    <x v="1765"/>
    <x v="3"/>
    <x v="1766"/>
    <x v="0"/>
    <x v="2"/>
    <x v="202"/>
    <x v="3"/>
    <x v="2"/>
    <x v="0"/>
    <x v="1"/>
    <x v="1"/>
    <x v="1"/>
    <x v="2"/>
  </r>
  <r>
    <x v="1767"/>
    <x v="418"/>
    <x v="13"/>
    <x v="4"/>
    <x v="5"/>
    <x v="1715"/>
    <x v="1766"/>
    <x v="1"/>
    <x v="1767"/>
    <x v="1"/>
    <x v="0"/>
    <x v="418"/>
    <x v="3"/>
    <x v="2"/>
    <x v="0"/>
    <x v="0"/>
    <x v="2"/>
    <x v="3"/>
    <x v="2"/>
  </r>
  <r>
    <x v="1768"/>
    <x v="322"/>
    <x v="13"/>
    <x v="0"/>
    <x v="39"/>
    <x v="1716"/>
    <x v="1767"/>
    <x v="1"/>
    <x v="1768"/>
    <x v="7"/>
    <x v="0"/>
    <x v="322"/>
    <x v="4"/>
    <x v="0"/>
    <x v="1"/>
    <x v="0"/>
    <x v="2"/>
    <x v="0"/>
    <x v="0"/>
  </r>
  <r>
    <x v="1769"/>
    <x v="115"/>
    <x v="22"/>
    <x v="2"/>
    <x v="34"/>
    <x v="1717"/>
    <x v="1768"/>
    <x v="2"/>
    <x v="1769"/>
    <x v="8"/>
    <x v="2"/>
    <x v="115"/>
    <x v="2"/>
    <x v="0"/>
    <x v="1"/>
    <x v="1"/>
    <x v="1"/>
    <x v="1"/>
    <x v="2"/>
  </r>
  <r>
    <x v="1770"/>
    <x v="386"/>
    <x v="23"/>
    <x v="1"/>
    <x v="36"/>
    <x v="1718"/>
    <x v="1769"/>
    <x v="0"/>
    <x v="1770"/>
    <x v="2"/>
    <x v="1"/>
    <x v="386"/>
    <x v="4"/>
    <x v="1"/>
    <x v="2"/>
    <x v="2"/>
    <x v="1"/>
    <x v="1"/>
    <x v="1"/>
  </r>
  <r>
    <x v="1771"/>
    <x v="220"/>
    <x v="3"/>
    <x v="4"/>
    <x v="35"/>
    <x v="1719"/>
    <x v="1770"/>
    <x v="1"/>
    <x v="1771"/>
    <x v="5"/>
    <x v="0"/>
    <x v="220"/>
    <x v="3"/>
    <x v="0"/>
    <x v="1"/>
    <x v="0"/>
    <x v="1"/>
    <x v="3"/>
    <x v="2"/>
  </r>
  <r>
    <x v="1772"/>
    <x v="255"/>
    <x v="8"/>
    <x v="0"/>
    <x v="3"/>
    <x v="365"/>
    <x v="1771"/>
    <x v="0"/>
    <x v="1772"/>
    <x v="13"/>
    <x v="0"/>
    <x v="255"/>
    <x v="3"/>
    <x v="2"/>
    <x v="1"/>
    <x v="2"/>
    <x v="2"/>
    <x v="0"/>
    <x v="0"/>
  </r>
  <r>
    <x v="1773"/>
    <x v="71"/>
    <x v="29"/>
    <x v="5"/>
    <x v="27"/>
    <x v="1720"/>
    <x v="1772"/>
    <x v="2"/>
    <x v="1773"/>
    <x v="5"/>
    <x v="2"/>
    <x v="71"/>
    <x v="1"/>
    <x v="0"/>
    <x v="0"/>
    <x v="2"/>
    <x v="0"/>
    <x v="4"/>
    <x v="1"/>
  </r>
  <r>
    <x v="1774"/>
    <x v="211"/>
    <x v="5"/>
    <x v="1"/>
    <x v="17"/>
    <x v="1721"/>
    <x v="1773"/>
    <x v="4"/>
    <x v="1774"/>
    <x v="8"/>
    <x v="2"/>
    <x v="211"/>
    <x v="0"/>
    <x v="0"/>
    <x v="1"/>
    <x v="2"/>
    <x v="2"/>
    <x v="1"/>
    <x v="1"/>
  </r>
  <r>
    <x v="1775"/>
    <x v="49"/>
    <x v="5"/>
    <x v="5"/>
    <x v="6"/>
    <x v="1722"/>
    <x v="1774"/>
    <x v="0"/>
    <x v="1775"/>
    <x v="4"/>
    <x v="2"/>
    <x v="49"/>
    <x v="1"/>
    <x v="2"/>
    <x v="2"/>
    <x v="2"/>
    <x v="2"/>
    <x v="4"/>
    <x v="1"/>
  </r>
  <r>
    <x v="1776"/>
    <x v="221"/>
    <x v="16"/>
    <x v="4"/>
    <x v="6"/>
    <x v="1723"/>
    <x v="1775"/>
    <x v="2"/>
    <x v="1776"/>
    <x v="14"/>
    <x v="1"/>
    <x v="221"/>
    <x v="1"/>
    <x v="2"/>
    <x v="2"/>
    <x v="0"/>
    <x v="2"/>
    <x v="3"/>
    <x v="2"/>
  </r>
  <r>
    <x v="1777"/>
    <x v="160"/>
    <x v="26"/>
    <x v="1"/>
    <x v="5"/>
    <x v="1724"/>
    <x v="1776"/>
    <x v="4"/>
    <x v="1777"/>
    <x v="2"/>
    <x v="2"/>
    <x v="160"/>
    <x v="3"/>
    <x v="2"/>
    <x v="0"/>
    <x v="1"/>
    <x v="2"/>
    <x v="1"/>
    <x v="1"/>
  </r>
  <r>
    <x v="1778"/>
    <x v="385"/>
    <x v="25"/>
    <x v="1"/>
    <x v="18"/>
    <x v="1725"/>
    <x v="1777"/>
    <x v="4"/>
    <x v="1778"/>
    <x v="0"/>
    <x v="0"/>
    <x v="385"/>
    <x v="0"/>
    <x v="2"/>
    <x v="0"/>
    <x v="2"/>
    <x v="1"/>
    <x v="1"/>
    <x v="1"/>
  </r>
  <r>
    <x v="1779"/>
    <x v="232"/>
    <x v="1"/>
    <x v="4"/>
    <x v="20"/>
    <x v="1726"/>
    <x v="1778"/>
    <x v="1"/>
    <x v="1779"/>
    <x v="12"/>
    <x v="0"/>
    <x v="232"/>
    <x v="4"/>
    <x v="1"/>
    <x v="0"/>
    <x v="0"/>
    <x v="1"/>
    <x v="3"/>
    <x v="2"/>
  </r>
  <r>
    <x v="1780"/>
    <x v="347"/>
    <x v="21"/>
    <x v="4"/>
    <x v="11"/>
    <x v="1727"/>
    <x v="1779"/>
    <x v="3"/>
    <x v="1780"/>
    <x v="3"/>
    <x v="2"/>
    <x v="347"/>
    <x v="4"/>
    <x v="0"/>
    <x v="2"/>
    <x v="2"/>
    <x v="1"/>
    <x v="3"/>
    <x v="2"/>
  </r>
  <r>
    <x v="1781"/>
    <x v="327"/>
    <x v="27"/>
    <x v="5"/>
    <x v="28"/>
    <x v="1728"/>
    <x v="1780"/>
    <x v="1"/>
    <x v="1781"/>
    <x v="7"/>
    <x v="0"/>
    <x v="327"/>
    <x v="3"/>
    <x v="0"/>
    <x v="2"/>
    <x v="2"/>
    <x v="2"/>
    <x v="4"/>
    <x v="1"/>
  </r>
  <r>
    <x v="1782"/>
    <x v="407"/>
    <x v="22"/>
    <x v="1"/>
    <x v="29"/>
    <x v="1729"/>
    <x v="1781"/>
    <x v="0"/>
    <x v="1782"/>
    <x v="12"/>
    <x v="2"/>
    <x v="407"/>
    <x v="2"/>
    <x v="1"/>
    <x v="2"/>
    <x v="1"/>
    <x v="1"/>
    <x v="1"/>
    <x v="1"/>
  </r>
  <r>
    <x v="1783"/>
    <x v="217"/>
    <x v="15"/>
    <x v="5"/>
    <x v="26"/>
    <x v="1730"/>
    <x v="1782"/>
    <x v="2"/>
    <x v="1783"/>
    <x v="7"/>
    <x v="0"/>
    <x v="217"/>
    <x v="1"/>
    <x v="0"/>
    <x v="2"/>
    <x v="0"/>
    <x v="2"/>
    <x v="4"/>
    <x v="1"/>
  </r>
  <r>
    <x v="1784"/>
    <x v="4"/>
    <x v="20"/>
    <x v="5"/>
    <x v="29"/>
    <x v="1731"/>
    <x v="1783"/>
    <x v="3"/>
    <x v="1784"/>
    <x v="4"/>
    <x v="1"/>
    <x v="4"/>
    <x v="2"/>
    <x v="1"/>
    <x v="2"/>
    <x v="0"/>
    <x v="0"/>
    <x v="4"/>
    <x v="1"/>
  </r>
  <r>
    <x v="1785"/>
    <x v="252"/>
    <x v="18"/>
    <x v="4"/>
    <x v="31"/>
    <x v="1454"/>
    <x v="1784"/>
    <x v="1"/>
    <x v="1785"/>
    <x v="5"/>
    <x v="2"/>
    <x v="252"/>
    <x v="1"/>
    <x v="0"/>
    <x v="2"/>
    <x v="2"/>
    <x v="0"/>
    <x v="3"/>
    <x v="2"/>
  </r>
  <r>
    <x v="1786"/>
    <x v="293"/>
    <x v="29"/>
    <x v="5"/>
    <x v="14"/>
    <x v="1347"/>
    <x v="1785"/>
    <x v="4"/>
    <x v="1786"/>
    <x v="10"/>
    <x v="2"/>
    <x v="293"/>
    <x v="3"/>
    <x v="2"/>
    <x v="2"/>
    <x v="2"/>
    <x v="0"/>
    <x v="4"/>
    <x v="1"/>
  </r>
  <r>
    <x v="1787"/>
    <x v="313"/>
    <x v="28"/>
    <x v="5"/>
    <x v="39"/>
    <x v="1732"/>
    <x v="1786"/>
    <x v="2"/>
    <x v="1787"/>
    <x v="10"/>
    <x v="0"/>
    <x v="313"/>
    <x v="4"/>
    <x v="0"/>
    <x v="1"/>
    <x v="0"/>
    <x v="1"/>
    <x v="4"/>
    <x v="1"/>
  </r>
  <r>
    <x v="1788"/>
    <x v="151"/>
    <x v="25"/>
    <x v="2"/>
    <x v="2"/>
    <x v="1733"/>
    <x v="1787"/>
    <x v="1"/>
    <x v="1788"/>
    <x v="2"/>
    <x v="1"/>
    <x v="151"/>
    <x v="2"/>
    <x v="0"/>
    <x v="0"/>
    <x v="2"/>
    <x v="1"/>
    <x v="1"/>
    <x v="2"/>
  </r>
  <r>
    <x v="1789"/>
    <x v="407"/>
    <x v="14"/>
    <x v="0"/>
    <x v="34"/>
    <x v="1734"/>
    <x v="1788"/>
    <x v="3"/>
    <x v="1789"/>
    <x v="12"/>
    <x v="2"/>
    <x v="407"/>
    <x v="2"/>
    <x v="0"/>
    <x v="1"/>
    <x v="0"/>
    <x v="1"/>
    <x v="0"/>
    <x v="0"/>
  </r>
  <r>
    <x v="1790"/>
    <x v="137"/>
    <x v="24"/>
    <x v="3"/>
    <x v="30"/>
    <x v="1735"/>
    <x v="1789"/>
    <x v="0"/>
    <x v="1790"/>
    <x v="10"/>
    <x v="0"/>
    <x v="137"/>
    <x v="2"/>
    <x v="2"/>
    <x v="2"/>
    <x v="0"/>
    <x v="2"/>
    <x v="2"/>
    <x v="0"/>
  </r>
  <r>
    <x v="1791"/>
    <x v="174"/>
    <x v="3"/>
    <x v="0"/>
    <x v="17"/>
    <x v="1657"/>
    <x v="1790"/>
    <x v="4"/>
    <x v="1791"/>
    <x v="10"/>
    <x v="1"/>
    <x v="174"/>
    <x v="0"/>
    <x v="0"/>
    <x v="1"/>
    <x v="0"/>
    <x v="1"/>
    <x v="0"/>
    <x v="0"/>
  </r>
  <r>
    <x v="1792"/>
    <x v="152"/>
    <x v="1"/>
    <x v="2"/>
    <x v="29"/>
    <x v="1736"/>
    <x v="1791"/>
    <x v="0"/>
    <x v="1792"/>
    <x v="9"/>
    <x v="0"/>
    <x v="152"/>
    <x v="2"/>
    <x v="1"/>
    <x v="2"/>
    <x v="0"/>
    <x v="1"/>
    <x v="1"/>
    <x v="2"/>
  </r>
  <r>
    <x v="1793"/>
    <x v="337"/>
    <x v="7"/>
    <x v="3"/>
    <x v="31"/>
    <x v="1737"/>
    <x v="1792"/>
    <x v="1"/>
    <x v="1793"/>
    <x v="1"/>
    <x v="2"/>
    <x v="337"/>
    <x v="1"/>
    <x v="0"/>
    <x v="2"/>
    <x v="0"/>
    <x v="0"/>
    <x v="2"/>
    <x v="0"/>
  </r>
  <r>
    <x v="1794"/>
    <x v="154"/>
    <x v="28"/>
    <x v="0"/>
    <x v="35"/>
    <x v="1738"/>
    <x v="1793"/>
    <x v="3"/>
    <x v="1794"/>
    <x v="1"/>
    <x v="1"/>
    <x v="154"/>
    <x v="3"/>
    <x v="0"/>
    <x v="1"/>
    <x v="0"/>
    <x v="1"/>
    <x v="0"/>
    <x v="0"/>
  </r>
  <r>
    <x v="1795"/>
    <x v="388"/>
    <x v="2"/>
    <x v="2"/>
    <x v="5"/>
    <x v="973"/>
    <x v="1794"/>
    <x v="1"/>
    <x v="1795"/>
    <x v="9"/>
    <x v="1"/>
    <x v="388"/>
    <x v="3"/>
    <x v="2"/>
    <x v="0"/>
    <x v="1"/>
    <x v="1"/>
    <x v="1"/>
    <x v="2"/>
  </r>
  <r>
    <x v="1796"/>
    <x v="479"/>
    <x v="1"/>
    <x v="0"/>
    <x v="28"/>
    <x v="1739"/>
    <x v="1795"/>
    <x v="4"/>
    <x v="1796"/>
    <x v="11"/>
    <x v="0"/>
    <x v="478"/>
    <x v="3"/>
    <x v="0"/>
    <x v="2"/>
    <x v="0"/>
    <x v="1"/>
    <x v="0"/>
    <x v="0"/>
  </r>
  <r>
    <x v="1797"/>
    <x v="176"/>
    <x v="20"/>
    <x v="5"/>
    <x v="18"/>
    <x v="1740"/>
    <x v="1796"/>
    <x v="3"/>
    <x v="1797"/>
    <x v="0"/>
    <x v="2"/>
    <x v="176"/>
    <x v="0"/>
    <x v="2"/>
    <x v="0"/>
    <x v="0"/>
    <x v="0"/>
    <x v="4"/>
    <x v="1"/>
  </r>
  <r>
    <x v="1798"/>
    <x v="76"/>
    <x v="11"/>
    <x v="3"/>
    <x v="0"/>
    <x v="1741"/>
    <x v="1797"/>
    <x v="2"/>
    <x v="1798"/>
    <x v="11"/>
    <x v="1"/>
    <x v="76"/>
    <x v="0"/>
    <x v="0"/>
    <x v="0"/>
    <x v="0"/>
    <x v="1"/>
    <x v="2"/>
    <x v="0"/>
  </r>
  <r>
    <x v="1799"/>
    <x v="46"/>
    <x v="24"/>
    <x v="3"/>
    <x v="28"/>
    <x v="1742"/>
    <x v="1798"/>
    <x v="4"/>
    <x v="1799"/>
    <x v="9"/>
    <x v="2"/>
    <x v="46"/>
    <x v="3"/>
    <x v="0"/>
    <x v="2"/>
    <x v="0"/>
    <x v="2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0"/>
    <x v="1"/>
    <x v="1"/>
    <x v="1"/>
    <x v="1"/>
    <x v="0"/>
    <x v="1"/>
    <x v="0"/>
    <x v="0"/>
  </r>
  <r>
    <x v="2"/>
    <x v="2"/>
    <x v="0"/>
    <x v="0"/>
    <x v="2"/>
    <x v="2"/>
    <x v="2"/>
    <x v="2"/>
    <x v="2"/>
    <x v="2"/>
    <x v="0"/>
    <x v="2"/>
    <x v="2"/>
    <x v="0"/>
    <x v="0"/>
    <x v="0"/>
    <x v="0"/>
    <x v="0"/>
    <x v="0"/>
  </r>
  <r>
    <x v="3"/>
    <x v="3"/>
    <x v="2"/>
    <x v="0"/>
    <x v="3"/>
    <x v="3"/>
    <x v="3"/>
    <x v="0"/>
    <x v="3"/>
    <x v="3"/>
    <x v="0"/>
    <x v="3"/>
    <x v="3"/>
    <x v="2"/>
    <x v="1"/>
    <x v="1"/>
    <x v="1"/>
    <x v="0"/>
    <x v="0"/>
  </r>
  <r>
    <x v="4"/>
    <x v="4"/>
    <x v="3"/>
    <x v="1"/>
    <x v="3"/>
    <x v="4"/>
    <x v="4"/>
    <x v="2"/>
    <x v="4"/>
    <x v="4"/>
    <x v="1"/>
    <x v="4"/>
    <x v="3"/>
    <x v="2"/>
    <x v="1"/>
    <x v="0"/>
    <x v="1"/>
    <x v="1"/>
    <x v="1"/>
  </r>
  <r>
    <x v="5"/>
    <x v="5"/>
    <x v="4"/>
    <x v="2"/>
    <x v="1"/>
    <x v="5"/>
    <x v="5"/>
    <x v="0"/>
    <x v="5"/>
    <x v="5"/>
    <x v="1"/>
    <x v="5"/>
    <x v="1"/>
    <x v="1"/>
    <x v="1"/>
    <x v="1"/>
    <x v="0"/>
    <x v="1"/>
    <x v="2"/>
  </r>
  <r>
    <x v="6"/>
    <x v="6"/>
    <x v="5"/>
    <x v="3"/>
    <x v="4"/>
    <x v="6"/>
    <x v="6"/>
    <x v="1"/>
    <x v="6"/>
    <x v="6"/>
    <x v="1"/>
    <x v="6"/>
    <x v="1"/>
    <x v="1"/>
    <x v="1"/>
    <x v="2"/>
    <x v="2"/>
    <x v="2"/>
    <x v="0"/>
  </r>
  <r>
    <x v="7"/>
    <x v="7"/>
    <x v="6"/>
    <x v="1"/>
    <x v="5"/>
    <x v="7"/>
    <x v="7"/>
    <x v="3"/>
    <x v="7"/>
    <x v="7"/>
    <x v="2"/>
    <x v="7"/>
    <x v="3"/>
    <x v="2"/>
    <x v="0"/>
    <x v="2"/>
    <x v="1"/>
    <x v="1"/>
    <x v="1"/>
  </r>
  <r>
    <x v="8"/>
    <x v="8"/>
    <x v="7"/>
    <x v="3"/>
    <x v="6"/>
    <x v="8"/>
    <x v="8"/>
    <x v="0"/>
    <x v="8"/>
    <x v="8"/>
    <x v="1"/>
    <x v="8"/>
    <x v="1"/>
    <x v="2"/>
    <x v="2"/>
    <x v="0"/>
    <x v="0"/>
    <x v="2"/>
    <x v="0"/>
  </r>
  <r>
    <x v="9"/>
    <x v="9"/>
    <x v="8"/>
    <x v="3"/>
    <x v="0"/>
    <x v="9"/>
    <x v="9"/>
    <x v="4"/>
    <x v="9"/>
    <x v="9"/>
    <x v="2"/>
    <x v="9"/>
    <x v="0"/>
    <x v="0"/>
    <x v="0"/>
    <x v="2"/>
    <x v="2"/>
    <x v="2"/>
    <x v="0"/>
  </r>
  <r>
    <x v="10"/>
    <x v="10"/>
    <x v="9"/>
    <x v="0"/>
    <x v="7"/>
    <x v="10"/>
    <x v="10"/>
    <x v="1"/>
    <x v="10"/>
    <x v="7"/>
    <x v="1"/>
    <x v="10"/>
    <x v="0"/>
    <x v="1"/>
    <x v="0"/>
    <x v="2"/>
    <x v="0"/>
    <x v="0"/>
    <x v="0"/>
  </r>
  <r>
    <x v="11"/>
    <x v="11"/>
    <x v="10"/>
    <x v="1"/>
    <x v="8"/>
    <x v="11"/>
    <x v="11"/>
    <x v="0"/>
    <x v="11"/>
    <x v="0"/>
    <x v="1"/>
    <x v="11"/>
    <x v="3"/>
    <x v="1"/>
    <x v="1"/>
    <x v="2"/>
    <x v="1"/>
    <x v="1"/>
    <x v="1"/>
  </r>
  <r>
    <x v="12"/>
    <x v="12"/>
    <x v="11"/>
    <x v="4"/>
    <x v="9"/>
    <x v="12"/>
    <x v="12"/>
    <x v="3"/>
    <x v="12"/>
    <x v="10"/>
    <x v="1"/>
    <x v="12"/>
    <x v="1"/>
    <x v="1"/>
    <x v="0"/>
    <x v="0"/>
    <x v="1"/>
    <x v="3"/>
    <x v="2"/>
  </r>
  <r>
    <x v="13"/>
    <x v="13"/>
    <x v="12"/>
    <x v="0"/>
    <x v="10"/>
    <x v="13"/>
    <x v="13"/>
    <x v="2"/>
    <x v="13"/>
    <x v="4"/>
    <x v="1"/>
    <x v="13"/>
    <x v="4"/>
    <x v="1"/>
    <x v="2"/>
    <x v="1"/>
    <x v="0"/>
    <x v="0"/>
    <x v="0"/>
  </r>
  <r>
    <x v="14"/>
    <x v="14"/>
    <x v="13"/>
    <x v="1"/>
    <x v="11"/>
    <x v="14"/>
    <x v="14"/>
    <x v="2"/>
    <x v="14"/>
    <x v="4"/>
    <x v="2"/>
    <x v="14"/>
    <x v="4"/>
    <x v="0"/>
    <x v="2"/>
    <x v="0"/>
    <x v="2"/>
    <x v="1"/>
    <x v="1"/>
  </r>
  <r>
    <x v="15"/>
    <x v="15"/>
    <x v="14"/>
    <x v="0"/>
    <x v="12"/>
    <x v="15"/>
    <x v="15"/>
    <x v="0"/>
    <x v="15"/>
    <x v="1"/>
    <x v="2"/>
    <x v="15"/>
    <x v="0"/>
    <x v="0"/>
    <x v="1"/>
    <x v="0"/>
    <x v="1"/>
    <x v="0"/>
    <x v="0"/>
  </r>
  <r>
    <x v="16"/>
    <x v="16"/>
    <x v="9"/>
    <x v="5"/>
    <x v="13"/>
    <x v="16"/>
    <x v="16"/>
    <x v="2"/>
    <x v="16"/>
    <x v="11"/>
    <x v="0"/>
    <x v="16"/>
    <x v="2"/>
    <x v="2"/>
    <x v="0"/>
    <x v="2"/>
    <x v="0"/>
    <x v="4"/>
    <x v="1"/>
  </r>
  <r>
    <x v="17"/>
    <x v="17"/>
    <x v="15"/>
    <x v="2"/>
    <x v="14"/>
    <x v="17"/>
    <x v="17"/>
    <x v="0"/>
    <x v="17"/>
    <x v="0"/>
    <x v="0"/>
    <x v="17"/>
    <x v="3"/>
    <x v="2"/>
    <x v="2"/>
    <x v="0"/>
    <x v="2"/>
    <x v="1"/>
    <x v="2"/>
  </r>
  <r>
    <x v="18"/>
    <x v="4"/>
    <x v="9"/>
    <x v="3"/>
    <x v="5"/>
    <x v="18"/>
    <x v="18"/>
    <x v="2"/>
    <x v="18"/>
    <x v="4"/>
    <x v="1"/>
    <x v="4"/>
    <x v="3"/>
    <x v="2"/>
    <x v="0"/>
    <x v="2"/>
    <x v="0"/>
    <x v="2"/>
    <x v="0"/>
  </r>
  <r>
    <x v="19"/>
    <x v="18"/>
    <x v="7"/>
    <x v="1"/>
    <x v="15"/>
    <x v="19"/>
    <x v="19"/>
    <x v="0"/>
    <x v="19"/>
    <x v="1"/>
    <x v="0"/>
    <x v="18"/>
    <x v="2"/>
    <x v="2"/>
    <x v="2"/>
    <x v="0"/>
    <x v="0"/>
    <x v="1"/>
    <x v="1"/>
  </r>
  <r>
    <x v="20"/>
    <x v="19"/>
    <x v="16"/>
    <x v="5"/>
    <x v="8"/>
    <x v="20"/>
    <x v="20"/>
    <x v="2"/>
    <x v="20"/>
    <x v="2"/>
    <x v="1"/>
    <x v="19"/>
    <x v="3"/>
    <x v="1"/>
    <x v="1"/>
    <x v="0"/>
    <x v="2"/>
    <x v="4"/>
    <x v="1"/>
  </r>
  <r>
    <x v="21"/>
    <x v="20"/>
    <x v="10"/>
    <x v="1"/>
    <x v="15"/>
    <x v="21"/>
    <x v="21"/>
    <x v="1"/>
    <x v="21"/>
    <x v="9"/>
    <x v="0"/>
    <x v="20"/>
    <x v="2"/>
    <x v="2"/>
    <x v="2"/>
    <x v="2"/>
    <x v="1"/>
    <x v="1"/>
    <x v="1"/>
  </r>
  <r>
    <x v="22"/>
    <x v="21"/>
    <x v="17"/>
    <x v="3"/>
    <x v="16"/>
    <x v="22"/>
    <x v="22"/>
    <x v="3"/>
    <x v="22"/>
    <x v="12"/>
    <x v="2"/>
    <x v="21"/>
    <x v="4"/>
    <x v="0"/>
    <x v="2"/>
    <x v="1"/>
    <x v="0"/>
    <x v="2"/>
    <x v="0"/>
  </r>
  <r>
    <x v="23"/>
    <x v="22"/>
    <x v="2"/>
    <x v="4"/>
    <x v="17"/>
    <x v="23"/>
    <x v="23"/>
    <x v="0"/>
    <x v="23"/>
    <x v="2"/>
    <x v="1"/>
    <x v="22"/>
    <x v="0"/>
    <x v="0"/>
    <x v="1"/>
    <x v="1"/>
    <x v="1"/>
    <x v="3"/>
    <x v="2"/>
  </r>
  <r>
    <x v="24"/>
    <x v="23"/>
    <x v="4"/>
    <x v="3"/>
    <x v="18"/>
    <x v="24"/>
    <x v="24"/>
    <x v="3"/>
    <x v="24"/>
    <x v="5"/>
    <x v="0"/>
    <x v="23"/>
    <x v="0"/>
    <x v="2"/>
    <x v="0"/>
    <x v="1"/>
    <x v="0"/>
    <x v="2"/>
    <x v="0"/>
  </r>
  <r>
    <x v="25"/>
    <x v="24"/>
    <x v="18"/>
    <x v="0"/>
    <x v="0"/>
    <x v="25"/>
    <x v="25"/>
    <x v="4"/>
    <x v="25"/>
    <x v="8"/>
    <x v="2"/>
    <x v="24"/>
    <x v="0"/>
    <x v="0"/>
    <x v="0"/>
    <x v="2"/>
    <x v="0"/>
    <x v="0"/>
    <x v="0"/>
  </r>
  <r>
    <x v="26"/>
    <x v="25"/>
    <x v="19"/>
    <x v="4"/>
    <x v="6"/>
    <x v="26"/>
    <x v="26"/>
    <x v="4"/>
    <x v="26"/>
    <x v="0"/>
    <x v="0"/>
    <x v="25"/>
    <x v="1"/>
    <x v="2"/>
    <x v="2"/>
    <x v="2"/>
    <x v="2"/>
    <x v="3"/>
    <x v="2"/>
  </r>
  <r>
    <x v="27"/>
    <x v="26"/>
    <x v="20"/>
    <x v="0"/>
    <x v="19"/>
    <x v="27"/>
    <x v="27"/>
    <x v="1"/>
    <x v="27"/>
    <x v="7"/>
    <x v="1"/>
    <x v="26"/>
    <x v="2"/>
    <x v="0"/>
    <x v="2"/>
    <x v="0"/>
    <x v="0"/>
    <x v="0"/>
    <x v="0"/>
  </r>
  <r>
    <x v="28"/>
    <x v="27"/>
    <x v="16"/>
    <x v="5"/>
    <x v="18"/>
    <x v="28"/>
    <x v="28"/>
    <x v="4"/>
    <x v="28"/>
    <x v="8"/>
    <x v="2"/>
    <x v="27"/>
    <x v="0"/>
    <x v="2"/>
    <x v="0"/>
    <x v="0"/>
    <x v="2"/>
    <x v="4"/>
    <x v="1"/>
  </r>
  <r>
    <x v="29"/>
    <x v="28"/>
    <x v="5"/>
    <x v="4"/>
    <x v="18"/>
    <x v="29"/>
    <x v="29"/>
    <x v="4"/>
    <x v="29"/>
    <x v="1"/>
    <x v="2"/>
    <x v="28"/>
    <x v="0"/>
    <x v="2"/>
    <x v="0"/>
    <x v="2"/>
    <x v="2"/>
    <x v="3"/>
    <x v="2"/>
  </r>
  <r>
    <x v="30"/>
    <x v="29"/>
    <x v="21"/>
    <x v="1"/>
    <x v="20"/>
    <x v="30"/>
    <x v="30"/>
    <x v="3"/>
    <x v="30"/>
    <x v="11"/>
    <x v="1"/>
    <x v="29"/>
    <x v="4"/>
    <x v="1"/>
    <x v="0"/>
    <x v="2"/>
    <x v="1"/>
    <x v="1"/>
    <x v="1"/>
  </r>
  <r>
    <x v="31"/>
    <x v="16"/>
    <x v="22"/>
    <x v="1"/>
    <x v="21"/>
    <x v="31"/>
    <x v="31"/>
    <x v="0"/>
    <x v="31"/>
    <x v="11"/>
    <x v="0"/>
    <x v="16"/>
    <x v="2"/>
    <x v="0"/>
    <x v="0"/>
    <x v="1"/>
    <x v="1"/>
    <x v="1"/>
    <x v="1"/>
  </r>
  <r>
    <x v="32"/>
    <x v="30"/>
    <x v="9"/>
    <x v="3"/>
    <x v="22"/>
    <x v="32"/>
    <x v="32"/>
    <x v="2"/>
    <x v="32"/>
    <x v="1"/>
    <x v="0"/>
    <x v="30"/>
    <x v="4"/>
    <x v="1"/>
    <x v="0"/>
    <x v="2"/>
    <x v="0"/>
    <x v="2"/>
    <x v="0"/>
  </r>
  <r>
    <x v="33"/>
    <x v="31"/>
    <x v="23"/>
    <x v="4"/>
    <x v="10"/>
    <x v="33"/>
    <x v="33"/>
    <x v="4"/>
    <x v="33"/>
    <x v="13"/>
    <x v="2"/>
    <x v="31"/>
    <x v="4"/>
    <x v="1"/>
    <x v="2"/>
    <x v="2"/>
    <x v="1"/>
    <x v="3"/>
    <x v="2"/>
  </r>
  <r>
    <x v="34"/>
    <x v="32"/>
    <x v="1"/>
    <x v="4"/>
    <x v="3"/>
    <x v="34"/>
    <x v="34"/>
    <x v="4"/>
    <x v="34"/>
    <x v="5"/>
    <x v="0"/>
    <x v="32"/>
    <x v="3"/>
    <x v="2"/>
    <x v="1"/>
    <x v="0"/>
    <x v="1"/>
    <x v="3"/>
    <x v="2"/>
  </r>
  <r>
    <x v="35"/>
    <x v="30"/>
    <x v="21"/>
    <x v="2"/>
    <x v="22"/>
    <x v="35"/>
    <x v="35"/>
    <x v="4"/>
    <x v="35"/>
    <x v="1"/>
    <x v="0"/>
    <x v="30"/>
    <x v="4"/>
    <x v="1"/>
    <x v="0"/>
    <x v="2"/>
    <x v="1"/>
    <x v="1"/>
    <x v="2"/>
  </r>
  <r>
    <x v="36"/>
    <x v="32"/>
    <x v="24"/>
    <x v="2"/>
    <x v="19"/>
    <x v="36"/>
    <x v="36"/>
    <x v="1"/>
    <x v="36"/>
    <x v="5"/>
    <x v="0"/>
    <x v="32"/>
    <x v="2"/>
    <x v="0"/>
    <x v="2"/>
    <x v="0"/>
    <x v="2"/>
    <x v="1"/>
    <x v="2"/>
  </r>
  <r>
    <x v="37"/>
    <x v="33"/>
    <x v="13"/>
    <x v="5"/>
    <x v="23"/>
    <x v="37"/>
    <x v="37"/>
    <x v="3"/>
    <x v="37"/>
    <x v="4"/>
    <x v="2"/>
    <x v="33"/>
    <x v="4"/>
    <x v="2"/>
    <x v="1"/>
    <x v="0"/>
    <x v="2"/>
    <x v="4"/>
    <x v="1"/>
  </r>
  <r>
    <x v="38"/>
    <x v="34"/>
    <x v="25"/>
    <x v="0"/>
    <x v="4"/>
    <x v="38"/>
    <x v="38"/>
    <x v="3"/>
    <x v="38"/>
    <x v="2"/>
    <x v="2"/>
    <x v="34"/>
    <x v="1"/>
    <x v="1"/>
    <x v="1"/>
    <x v="2"/>
    <x v="1"/>
    <x v="0"/>
    <x v="0"/>
  </r>
  <r>
    <x v="39"/>
    <x v="35"/>
    <x v="13"/>
    <x v="3"/>
    <x v="19"/>
    <x v="39"/>
    <x v="39"/>
    <x v="3"/>
    <x v="39"/>
    <x v="2"/>
    <x v="0"/>
    <x v="35"/>
    <x v="2"/>
    <x v="0"/>
    <x v="2"/>
    <x v="0"/>
    <x v="2"/>
    <x v="2"/>
    <x v="0"/>
  </r>
  <r>
    <x v="40"/>
    <x v="36"/>
    <x v="20"/>
    <x v="3"/>
    <x v="19"/>
    <x v="40"/>
    <x v="40"/>
    <x v="4"/>
    <x v="40"/>
    <x v="6"/>
    <x v="1"/>
    <x v="36"/>
    <x v="2"/>
    <x v="0"/>
    <x v="2"/>
    <x v="0"/>
    <x v="0"/>
    <x v="2"/>
    <x v="0"/>
  </r>
  <r>
    <x v="41"/>
    <x v="37"/>
    <x v="17"/>
    <x v="1"/>
    <x v="24"/>
    <x v="41"/>
    <x v="41"/>
    <x v="1"/>
    <x v="41"/>
    <x v="8"/>
    <x v="0"/>
    <x v="37"/>
    <x v="4"/>
    <x v="0"/>
    <x v="1"/>
    <x v="1"/>
    <x v="0"/>
    <x v="1"/>
    <x v="1"/>
  </r>
  <r>
    <x v="42"/>
    <x v="38"/>
    <x v="20"/>
    <x v="0"/>
    <x v="23"/>
    <x v="42"/>
    <x v="42"/>
    <x v="2"/>
    <x v="42"/>
    <x v="14"/>
    <x v="1"/>
    <x v="38"/>
    <x v="4"/>
    <x v="2"/>
    <x v="1"/>
    <x v="0"/>
    <x v="0"/>
    <x v="0"/>
    <x v="0"/>
  </r>
  <r>
    <x v="43"/>
    <x v="39"/>
    <x v="24"/>
    <x v="4"/>
    <x v="19"/>
    <x v="43"/>
    <x v="43"/>
    <x v="1"/>
    <x v="43"/>
    <x v="11"/>
    <x v="2"/>
    <x v="39"/>
    <x v="2"/>
    <x v="0"/>
    <x v="2"/>
    <x v="0"/>
    <x v="2"/>
    <x v="3"/>
    <x v="2"/>
  </r>
  <r>
    <x v="44"/>
    <x v="40"/>
    <x v="26"/>
    <x v="1"/>
    <x v="25"/>
    <x v="44"/>
    <x v="44"/>
    <x v="3"/>
    <x v="44"/>
    <x v="10"/>
    <x v="1"/>
    <x v="40"/>
    <x v="2"/>
    <x v="1"/>
    <x v="1"/>
    <x v="1"/>
    <x v="2"/>
    <x v="1"/>
    <x v="1"/>
  </r>
  <r>
    <x v="45"/>
    <x v="41"/>
    <x v="2"/>
    <x v="4"/>
    <x v="26"/>
    <x v="45"/>
    <x v="45"/>
    <x v="1"/>
    <x v="45"/>
    <x v="13"/>
    <x v="2"/>
    <x v="41"/>
    <x v="1"/>
    <x v="0"/>
    <x v="2"/>
    <x v="1"/>
    <x v="1"/>
    <x v="3"/>
    <x v="2"/>
  </r>
  <r>
    <x v="46"/>
    <x v="42"/>
    <x v="9"/>
    <x v="2"/>
    <x v="1"/>
    <x v="46"/>
    <x v="46"/>
    <x v="1"/>
    <x v="46"/>
    <x v="9"/>
    <x v="2"/>
    <x v="42"/>
    <x v="1"/>
    <x v="1"/>
    <x v="1"/>
    <x v="2"/>
    <x v="0"/>
    <x v="1"/>
    <x v="2"/>
  </r>
  <r>
    <x v="47"/>
    <x v="43"/>
    <x v="27"/>
    <x v="3"/>
    <x v="27"/>
    <x v="47"/>
    <x v="47"/>
    <x v="0"/>
    <x v="47"/>
    <x v="11"/>
    <x v="1"/>
    <x v="43"/>
    <x v="1"/>
    <x v="0"/>
    <x v="0"/>
    <x v="2"/>
    <x v="2"/>
    <x v="2"/>
    <x v="0"/>
  </r>
  <r>
    <x v="48"/>
    <x v="44"/>
    <x v="24"/>
    <x v="3"/>
    <x v="18"/>
    <x v="48"/>
    <x v="48"/>
    <x v="3"/>
    <x v="48"/>
    <x v="10"/>
    <x v="2"/>
    <x v="44"/>
    <x v="0"/>
    <x v="2"/>
    <x v="0"/>
    <x v="0"/>
    <x v="2"/>
    <x v="2"/>
    <x v="0"/>
  </r>
  <r>
    <x v="49"/>
    <x v="45"/>
    <x v="9"/>
    <x v="4"/>
    <x v="11"/>
    <x v="49"/>
    <x v="49"/>
    <x v="4"/>
    <x v="49"/>
    <x v="11"/>
    <x v="1"/>
    <x v="45"/>
    <x v="4"/>
    <x v="0"/>
    <x v="2"/>
    <x v="2"/>
    <x v="0"/>
    <x v="3"/>
    <x v="2"/>
  </r>
  <r>
    <x v="50"/>
    <x v="46"/>
    <x v="11"/>
    <x v="2"/>
    <x v="28"/>
    <x v="50"/>
    <x v="50"/>
    <x v="3"/>
    <x v="50"/>
    <x v="9"/>
    <x v="2"/>
    <x v="46"/>
    <x v="3"/>
    <x v="0"/>
    <x v="2"/>
    <x v="0"/>
    <x v="1"/>
    <x v="1"/>
    <x v="2"/>
  </r>
  <r>
    <x v="51"/>
    <x v="47"/>
    <x v="27"/>
    <x v="0"/>
    <x v="29"/>
    <x v="51"/>
    <x v="51"/>
    <x v="1"/>
    <x v="51"/>
    <x v="10"/>
    <x v="1"/>
    <x v="47"/>
    <x v="2"/>
    <x v="1"/>
    <x v="2"/>
    <x v="2"/>
    <x v="2"/>
    <x v="0"/>
    <x v="0"/>
  </r>
  <r>
    <x v="52"/>
    <x v="48"/>
    <x v="16"/>
    <x v="4"/>
    <x v="21"/>
    <x v="52"/>
    <x v="52"/>
    <x v="2"/>
    <x v="52"/>
    <x v="3"/>
    <x v="0"/>
    <x v="48"/>
    <x v="2"/>
    <x v="0"/>
    <x v="0"/>
    <x v="0"/>
    <x v="2"/>
    <x v="3"/>
    <x v="2"/>
  </r>
  <r>
    <x v="53"/>
    <x v="49"/>
    <x v="21"/>
    <x v="1"/>
    <x v="15"/>
    <x v="53"/>
    <x v="53"/>
    <x v="0"/>
    <x v="53"/>
    <x v="4"/>
    <x v="2"/>
    <x v="49"/>
    <x v="2"/>
    <x v="2"/>
    <x v="2"/>
    <x v="2"/>
    <x v="1"/>
    <x v="1"/>
    <x v="1"/>
  </r>
  <r>
    <x v="54"/>
    <x v="50"/>
    <x v="27"/>
    <x v="2"/>
    <x v="30"/>
    <x v="54"/>
    <x v="54"/>
    <x v="0"/>
    <x v="54"/>
    <x v="8"/>
    <x v="0"/>
    <x v="50"/>
    <x v="2"/>
    <x v="2"/>
    <x v="2"/>
    <x v="2"/>
    <x v="2"/>
    <x v="1"/>
    <x v="2"/>
  </r>
  <r>
    <x v="55"/>
    <x v="51"/>
    <x v="27"/>
    <x v="5"/>
    <x v="10"/>
    <x v="55"/>
    <x v="55"/>
    <x v="3"/>
    <x v="55"/>
    <x v="2"/>
    <x v="1"/>
    <x v="51"/>
    <x v="4"/>
    <x v="1"/>
    <x v="2"/>
    <x v="2"/>
    <x v="2"/>
    <x v="4"/>
    <x v="1"/>
  </r>
  <r>
    <x v="56"/>
    <x v="52"/>
    <x v="4"/>
    <x v="0"/>
    <x v="17"/>
    <x v="56"/>
    <x v="56"/>
    <x v="1"/>
    <x v="56"/>
    <x v="4"/>
    <x v="1"/>
    <x v="52"/>
    <x v="0"/>
    <x v="0"/>
    <x v="1"/>
    <x v="1"/>
    <x v="0"/>
    <x v="0"/>
    <x v="0"/>
  </r>
  <r>
    <x v="57"/>
    <x v="53"/>
    <x v="9"/>
    <x v="2"/>
    <x v="31"/>
    <x v="57"/>
    <x v="57"/>
    <x v="1"/>
    <x v="57"/>
    <x v="1"/>
    <x v="0"/>
    <x v="53"/>
    <x v="1"/>
    <x v="0"/>
    <x v="2"/>
    <x v="2"/>
    <x v="0"/>
    <x v="1"/>
    <x v="2"/>
  </r>
  <r>
    <x v="58"/>
    <x v="54"/>
    <x v="14"/>
    <x v="4"/>
    <x v="32"/>
    <x v="58"/>
    <x v="58"/>
    <x v="1"/>
    <x v="58"/>
    <x v="1"/>
    <x v="2"/>
    <x v="54"/>
    <x v="0"/>
    <x v="0"/>
    <x v="2"/>
    <x v="0"/>
    <x v="1"/>
    <x v="3"/>
    <x v="2"/>
  </r>
  <r>
    <x v="59"/>
    <x v="55"/>
    <x v="20"/>
    <x v="4"/>
    <x v="28"/>
    <x v="59"/>
    <x v="59"/>
    <x v="3"/>
    <x v="59"/>
    <x v="6"/>
    <x v="2"/>
    <x v="55"/>
    <x v="3"/>
    <x v="0"/>
    <x v="2"/>
    <x v="0"/>
    <x v="0"/>
    <x v="3"/>
    <x v="2"/>
  </r>
  <r>
    <x v="60"/>
    <x v="56"/>
    <x v="12"/>
    <x v="3"/>
    <x v="27"/>
    <x v="60"/>
    <x v="60"/>
    <x v="3"/>
    <x v="60"/>
    <x v="3"/>
    <x v="0"/>
    <x v="56"/>
    <x v="1"/>
    <x v="0"/>
    <x v="0"/>
    <x v="1"/>
    <x v="0"/>
    <x v="2"/>
    <x v="0"/>
  </r>
  <r>
    <x v="61"/>
    <x v="57"/>
    <x v="22"/>
    <x v="2"/>
    <x v="33"/>
    <x v="61"/>
    <x v="61"/>
    <x v="1"/>
    <x v="61"/>
    <x v="12"/>
    <x v="0"/>
    <x v="57"/>
    <x v="3"/>
    <x v="0"/>
    <x v="0"/>
    <x v="1"/>
    <x v="1"/>
    <x v="1"/>
    <x v="2"/>
  </r>
  <r>
    <x v="62"/>
    <x v="58"/>
    <x v="27"/>
    <x v="2"/>
    <x v="12"/>
    <x v="62"/>
    <x v="62"/>
    <x v="2"/>
    <x v="62"/>
    <x v="1"/>
    <x v="2"/>
    <x v="58"/>
    <x v="0"/>
    <x v="0"/>
    <x v="1"/>
    <x v="2"/>
    <x v="2"/>
    <x v="1"/>
    <x v="2"/>
  </r>
  <r>
    <x v="63"/>
    <x v="59"/>
    <x v="0"/>
    <x v="4"/>
    <x v="6"/>
    <x v="63"/>
    <x v="63"/>
    <x v="1"/>
    <x v="63"/>
    <x v="0"/>
    <x v="1"/>
    <x v="59"/>
    <x v="1"/>
    <x v="2"/>
    <x v="2"/>
    <x v="0"/>
    <x v="0"/>
    <x v="3"/>
    <x v="2"/>
  </r>
  <r>
    <x v="64"/>
    <x v="60"/>
    <x v="16"/>
    <x v="3"/>
    <x v="5"/>
    <x v="64"/>
    <x v="64"/>
    <x v="3"/>
    <x v="64"/>
    <x v="5"/>
    <x v="0"/>
    <x v="60"/>
    <x v="3"/>
    <x v="2"/>
    <x v="0"/>
    <x v="0"/>
    <x v="2"/>
    <x v="2"/>
    <x v="0"/>
  </r>
  <r>
    <x v="65"/>
    <x v="61"/>
    <x v="28"/>
    <x v="4"/>
    <x v="28"/>
    <x v="65"/>
    <x v="65"/>
    <x v="0"/>
    <x v="65"/>
    <x v="2"/>
    <x v="1"/>
    <x v="61"/>
    <x v="3"/>
    <x v="0"/>
    <x v="2"/>
    <x v="0"/>
    <x v="1"/>
    <x v="3"/>
    <x v="2"/>
  </r>
  <r>
    <x v="66"/>
    <x v="62"/>
    <x v="3"/>
    <x v="4"/>
    <x v="1"/>
    <x v="66"/>
    <x v="66"/>
    <x v="3"/>
    <x v="66"/>
    <x v="0"/>
    <x v="2"/>
    <x v="62"/>
    <x v="1"/>
    <x v="1"/>
    <x v="1"/>
    <x v="0"/>
    <x v="1"/>
    <x v="3"/>
    <x v="2"/>
  </r>
  <r>
    <x v="67"/>
    <x v="63"/>
    <x v="18"/>
    <x v="4"/>
    <x v="4"/>
    <x v="67"/>
    <x v="67"/>
    <x v="0"/>
    <x v="67"/>
    <x v="11"/>
    <x v="0"/>
    <x v="63"/>
    <x v="1"/>
    <x v="1"/>
    <x v="1"/>
    <x v="2"/>
    <x v="0"/>
    <x v="3"/>
    <x v="2"/>
  </r>
  <r>
    <x v="68"/>
    <x v="64"/>
    <x v="17"/>
    <x v="3"/>
    <x v="18"/>
    <x v="68"/>
    <x v="68"/>
    <x v="4"/>
    <x v="68"/>
    <x v="2"/>
    <x v="1"/>
    <x v="64"/>
    <x v="0"/>
    <x v="2"/>
    <x v="0"/>
    <x v="1"/>
    <x v="0"/>
    <x v="2"/>
    <x v="0"/>
  </r>
  <r>
    <x v="69"/>
    <x v="65"/>
    <x v="10"/>
    <x v="2"/>
    <x v="28"/>
    <x v="69"/>
    <x v="69"/>
    <x v="2"/>
    <x v="69"/>
    <x v="11"/>
    <x v="1"/>
    <x v="65"/>
    <x v="3"/>
    <x v="0"/>
    <x v="2"/>
    <x v="2"/>
    <x v="1"/>
    <x v="1"/>
    <x v="2"/>
  </r>
  <r>
    <x v="70"/>
    <x v="66"/>
    <x v="7"/>
    <x v="3"/>
    <x v="34"/>
    <x v="70"/>
    <x v="70"/>
    <x v="3"/>
    <x v="70"/>
    <x v="10"/>
    <x v="0"/>
    <x v="66"/>
    <x v="2"/>
    <x v="0"/>
    <x v="1"/>
    <x v="0"/>
    <x v="0"/>
    <x v="2"/>
    <x v="0"/>
  </r>
  <r>
    <x v="71"/>
    <x v="67"/>
    <x v="14"/>
    <x v="2"/>
    <x v="35"/>
    <x v="71"/>
    <x v="71"/>
    <x v="3"/>
    <x v="71"/>
    <x v="13"/>
    <x v="2"/>
    <x v="67"/>
    <x v="3"/>
    <x v="0"/>
    <x v="1"/>
    <x v="0"/>
    <x v="1"/>
    <x v="1"/>
    <x v="2"/>
  </r>
  <r>
    <x v="72"/>
    <x v="68"/>
    <x v="6"/>
    <x v="5"/>
    <x v="6"/>
    <x v="72"/>
    <x v="72"/>
    <x v="2"/>
    <x v="72"/>
    <x v="10"/>
    <x v="0"/>
    <x v="68"/>
    <x v="1"/>
    <x v="2"/>
    <x v="2"/>
    <x v="2"/>
    <x v="1"/>
    <x v="4"/>
    <x v="1"/>
  </r>
  <r>
    <x v="73"/>
    <x v="13"/>
    <x v="8"/>
    <x v="4"/>
    <x v="29"/>
    <x v="73"/>
    <x v="73"/>
    <x v="3"/>
    <x v="73"/>
    <x v="4"/>
    <x v="1"/>
    <x v="13"/>
    <x v="2"/>
    <x v="1"/>
    <x v="2"/>
    <x v="2"/>
    <x v="2"/>
    <x v="3"/>
    <x v="2"/>
  </r>
  <r>
    <x v="74"/>
    <x v="69"/>
    <x v="3"/>
    <x v="0"/>
    <x v="9"/>
    <x v="74"/>
    <x v="74"/>
    <x v="4"/>
    <x v="74"/>
    <x v="0"/>
    <x v="0"/>
    <x v="69"/>
    <x v="1"/>
    <x v="1"/>
    <x v="0"/>
    <x v="0"/>
    <x v="1"/>
    <x v="0"/>
    <x v="0"/>
  </r>
  <r>
    <x v="75"/>
    <x v="70"/>
    <x v="7"/>
    <x v="0"/>
    <x v="36"/>
    <x v="75"/>
    <x v="75"/>
    <x v="4"/>
    <x v="75"/>
    <x v="5"/>
    <x v="1"/>
    <x v="70"/>
    <x v="4"/>
    <x v="1"/>
    <x v="2"/>
    <x v="0"/>
    <x v="0"/>
    <x v="0"/>
    <x v="0"/>
  </r>
  <r>
    <x v="76"/>
    <x v="71"/>
    <x v="8"/>
    <x v="0"/>
    <x v="2"/>
    <x v="76"/>
    <x v="76"/>
    <x v="4"/>
    <x v="76"/>
    <x v="5"/>
    <x v="2"/>
    <x v="71"/>
    <x v="2"/>
    <x v="0"/>
    <x v="0"/>
    <x v="2"/>
    <x v="2"/>
    <x v="0"/>
    <x v="0"/>
  </r>
  <r>
    <x v="77"/>
    <x v="72"/>
    <x v="5"/>
    <x v="0"/>
    <x v="2"/>
    <x v="77"/>
    <x v="77"/>
    <x v="4"/>
    <x v="77"/>
    <x v="13"/>
    <x v="0"/>
    <x v="72"/>
    <x v="2"/>
    <x v="0"/>
    <x v="0"/>
    <x v="2"/>
    <x v="2"/>
    <x v="0"/>
    <x v="0"/>
  </r>
  <r>
    <x v="78"/>
    <x v="73"/>
    <x v="24"/>
    <x v="5"/>
    <x v="13"/>
    <x v="78"/>
    <x v="78"/>
    <x v="1"/>
    <x v="78"/>
    <x v="5"/>
    <x v="0"/>
    <x v="73"/>
    <x v="2"/>
    <x v="2"/>
    <x v="0"/>
    <x v="0"/>
    <x v="2"/>
    <x v="4"/>
    <x v="1"/>
  </r>
  <r>
    <x v="79"/>
    <x v="74"/>
    <x v="15"/>
    <x v="4"/>
    <x v="37"/>
    <x v="79"/>
    <x v="79"/>
    <x v="2"/>
    <x v="79"/>
    <x v="4"/>
    <x v="2"/>
    <x v="74"/>
    <x v="1"/>
    <x v="2"/>
    <x v="0"/>
    <x v="0"/>
    <x v="2"/>
    <x v="3"/>
    <x v="2"/>
  </r>
  <r>
    <x v="80"/>
    <x v="75"/>
    <x v="27"/>
    <x v="2"/>
    <x v="20"/>
    <x v="80"/>
    <x v="80"/>
    <x v="1"/>
    <x v="80"/>
    <x v="13"/>
    <x v="2"/>
    <x v="75"/>
    <x v="4"/>
    <x v="1"/>
    <x v="0"/>
    <x v="2"/>
    <x v="2"/>
    <x v="1"/>
    <x v="2"/>
  </r>
  <r>
    <x v="81"/>
    <x v="76"/>
    <x v="24"/>
    <x v="0"/>
    <x v="33"/>
    <x v="81"/>
    <x v="81"/>
    <x v="2"/>
    <x v="81"/>
    <x v="11"/>
    <x v="1"/>
    <x v="76"/>
    <x v="3"/>
    <x v="0"/>
    <x v="0"/>
    <x v="0"/>
    <x v="2"/>
    <x v="0"/>
    <x v="0"/>
  </r>
  <r>
    <x v="82"/>
    <x v="77"/>
    <x v="3"/>
    <x v="2"/>
    <x v="16"/>
    <x v="82"/>
    <x v="82"/>
    <x v="4"/>
    <x v="82"/>
    <x v="13"/>
    <x v="1"/>
    <x v="77"/>
    <x v="4"/>
    <x v="0"/>
    <x v="2"/>
    <x v="0"/>
    <x v="1"/>
    <x v="1"/>
    <x v="2"/>
  </r>
  <r>
    <x v="83"/>
    <x v="78"/>
    <x v="0"/>
    <x v="1"/>
    <x v="21"/>
    <x v="83"/>
    <x v="83"/>
    <x v="1"/>
    <x v="83"/>
    <x v="10"/>
    <x v="0"/>
    <x v="78"/>
    <x v="2"/>
    <x v="0"/>
    <x v="0"/>
    <x v="0"/>
    <x v="0"/>
    <x v="1"/>
    <x v="1"/>
  </r>
  <r>
    <x v="84"/>
    <x v="79"/>
    <x v="0"/>
    <x v="3"/>
    <x v="16"/>
    <x v="84"/>
    <x v="84"/>
    <x v="2"/>
    <x v="84"/>
    <x v="9"/>
    <x v="2"/>
    <x v="79"/>
    <x v="4"/>
    <x v="0"/>
    <x v="2"/>
    <x v="0"/>
    <x v="0"/>
    <x v="2"/>
    <x v="0"/>
  </r>
  <r>
    <x v="85"/>
    <x v="80"/>
    <x v="1"/>
    <x v="5"/>
    <x v="9"/>
    <x v="85"/>
    <x v="85"/>
    <x v="0"/>
    <x v="85"/>
    <x v="9"/>
    <x v="1"/>
    <x v="80"/>
    <x v="1"/>
    <x v="1"/>
    <x v="0"/>
    <x v="0"/>
    <x v="1"/>
    <x v="4"/>
    <x v="1"/>
  </r>
  <r>
    <x v="86"/>
    <x v="81"/>
    <x v="3"/>
    <x v="5"/>
    <x v="34"/>
    <x v="86"/>
    <x v="86"/>
    <x v="2"/>
    <x v="86"/>
    <x v="8"/>
    <x v="2"/>
    <x v="81"/>
    <x v="2"/>
    <x v="0"/>
    <x v="1"/>
    <x v="0"/>
    <x v="1"/>
    <x v="4"/>
    <x v="1"/>
  </r>
  <r>
    <x v="87"/>
    <x v="82"/>
    <x v="23"/>
    <x v="2"/>
    <x v="24"/>
    <x v="87"/>
    <x v="87"/>
    <x v="2"/>
    <x v="87"/>
    <x v="2"/>
    <x v="1"/>
    <x v="82"/>
    <x v="4"/>
    <x v="0"/>
    <x v="1"/>
    <x v="2"/>
    <x v="1"/>
    <x v="1"/>
    <x v="2"/>
  </r>
  <r>
    <x v="88"/>
    <x v="83"/>
    <x v="12"/>
    <x v="2"/>
    <x v="35"/>
    <x v="88"/>
    <x v="88"/>
    <x v="2"/>
    <x v="88"/>
    <x v="13"/>
    <x v="1"/>
    <x v="83"/>
    <x v="3"/>
    <x v="0"/>
    <x v="1"/>
    <x v="1"/>
    <x v="0"/>
    <x v="1"/>
    <x v="2"/>
  </r>
  <r>
    <x v="89"/>
    <x v="84"/>
    <x v="1"/>
    <x v="3"/>
    <x v="26"/>
    <x v="89"/>
    <x v="89"/>
    <x v="3"/>
    <x v="89"/>
    <x v="11"/>
    <x v="2"/>
    <x v="84"/>
    <x v="1"/>
    <x v="0"/>
    <x v="2"/>
    <x v="0"/>
    <x v="1"/>
    <x v="2"/>
    <x v="0"/>
  </r>
  <r>
    <x v="90"/>
    <x v="85"/>
    <x v="0"/>
    <x v="0"/>
    <x v="1"/>
    <x v="90"/>
    <x v="90"/>
    <x v="3"/>
    <x v="90"/>
    <x v="1"/>
    <x v="0"/>
    <x v="85"/>
    <x v="1"/>
    <x v="1"/>
    <x v="1"/>
    <x v="0"/>
    <x v="0"/>
    <x v="0"/>
    <x v="0"/>
  </r>
  <r>
    <x v="91"/>
    <x v="63"/>
    <x v="19"/>
    <x v="0"/>
    <x v="29"/>
    <x v="91"/>
    <x v="91"/>
    <x v="1"/>
    <x v="91"/>
    <x v="11"/>
    <x v="0"/>
    <x v="63"/>
    <x v="2"/>
    <x v="1"/>
    <x v="2"/>
    <x v="2"/>
    <x v="2"/>
    <x v="0"/>
    <x v="0"/>
  </r>
  <r>
    <x v="92"/>
    <x v="86"/>
    <x v="25"/>
    <x v="4"/>
    <x v="12"/>
    <x v="92"/>
    <x v="92"/>
    <x v="4"/>
    <x v="92"/>
    <x v="3"/>
    <x v="1"/>
    <x v="86"/>
    <x v="0"/>
    <x v="0"/>
    <x v="1"/>
    <x v="2"/>
    <x v="1"/>
    <x v="3"/>
    <x v="2"/>
  </r>
  <r>
    <x v="93"/>
    <x v="13"/>
    <x v="17"/>
    <x v="3"/>
    <x v="35"/>
    <x v="93"/>
    <x v="93"/>
    <x v="2"/>
    <x v="93"/>
    <x v="4"/>
    <x v="1"/>
    <x v="13"/>
    <x v="3"/>
    <x v="0"/>
    <x v="1"/>
    <x v="1"/>
    <x v="0"/>
    <x v="2"/>
    <x v="0"/>
  </r>
  <r>
    <x v="94"/>
    <x v="87"/>
    <x v="6"/>
    <x v="0"/>
    <x v="14"/>
    <x v="94"/>
    <x v="94"/>
    <x v="0"/>
    <x v="94"/>
    <x v="3"/>
    <x v="1"/>
    <x v="87"/>
    <x v="3"/>
    <x v="2"/>
    <x v="2"/>
    <x v="2"/>
    <x v="1"/>
    <x v="0"/>
    <x v="0"/>
  </r>
  <r>
    <x v="95"/>
    <x v="88"/>
    <x v="25"/>
    <x v="0"/>
    <x v="10"/>
    <x v="95"/>
    <x v="95"/>
    <x v="2"/>
    <x v="95"/>
    <x v="2"/>
    <x v="0"/>
    <x v="88"/>
    <x v="4"/>
    <x v="1"/>
    <x v="2"/>
    <x v="2"/>
    <x v="1"/>
    <x v="0"/>
    <x v="0"/>
  </r>
  <r>
    <x v="96"/>
    <x v="89"/>
    <x v="10"/>
    <x v="3"/>
    <x v="2"/>
    <x v="96"/>
    <x v="96"/>
    <x v="2"/>
    <x v="96"/>
    <x v="5"/>
    <x v="2"/>
    <x v="89"/>
    <x v="2"/>
    <x v="0"/>
    <x v="0"/>
    <x v="2"/>
    <x v="1"/>
    <x v="2"/>
    <x v="0"/>
  </r>
  <r>
    <x v="97"/>
    <x v="90"/>
    <x v="19"/>
    <x v="3"/>
    <x v="21"/>
    <x v="97"/>
    <x v="97"/>
    <x v="3"/>
    <x v="97"/>
    <x v="1"/>
    <x v="0"/>
    <x v="90"/>
    <x v="2"/>
    <x v="0"/>
    <x v="0"/>
    <x v="2"/>
    <x v="2"/>
    <x v="2"/>
    <x v="0"/>
  </r>
  <r>
    <x v="98"/>
    <x v="91"/>
    <x v="18"/>
    <x v="4"/>
    <x v="35"/>
    <x v="98"/>
    <x v="98"/>
    <x v="1"/>
    <x v="98"/>
    <x v="8"/>
    <x v="2"/>
    <x v="91"/>
    <x v="3"/>
    <x v="0"/>
    <x v="1"/>
    <x v="2"/>
    <x v="0"/>
    <x v="3"/>
    <x v="2"/>
  </r>
  <r>
    <x v="99"/>
    <x v="92"/>
    <x v="27"/>
    <x v="2"/>
    <x v="18"/>
    <x v="99"/>
    <x v="99"/>
    <x v="0"/>
    <x v="99"/>
    <x v="1"/>
    <x v="1"/>
    <x v="92"/>
    <x v="0"/>
    <x v="2"/>
    <x v="0"/>
    <x v="2"/>
    <x v="2"/>
    <x v="1"/>
    <x v="2"/>
  </r>
  <r>
    <x v="100"/>
    <x v="93"/>
    <x v="18"/>
    <x v="5"/>
    <x v="4"/>
    <x v="100"/>
    <x v="100"/>
    <x v="2"/>
    <x v="100"/>
    <x v="6"/>
    <x v="2"/>
    <x v="93"/>
    <x v="1"/>
    <x v="1"/>
    <x v="1"/>
    <x v="2"/>
    <x v="0"/>
    <x v="4"/>
    <x v="1"/>
  </r>
  <r>
    <x v="101"/>
    <x v="85"/>
    <x v="12"/>
    <x v="1"/>
    <x v="29"/>
    <x v="101"/>
    <x v="101"/>
    <x v="1"/>
    <x v="101"/>
    <x v="1"/>
    <x v="0"/>
    <x v="85"/>
    <x v="2"/>
    <x v="1"/>
    <x v="2"/>
    <x v="1"/>
    <x v="0"/>
    <x v="1"/>
    <x v="1"/>
  </r>
  <r>
    <x v="102"/>
    <x v="59"/>
    <x v="2"/>
    <x v="4"/>
    <x v="37"/>
    <x v="102"/>
    <x v="102"/>
    <x v="1"/>
    <x v="102"/>
    <x v="0"/>
    <x v="1"/>
    <x v="59"/>
    <x v="1"/>
    <x v="2"/>
    <x v="0"/>
    <x v="1"/>
    <x v="1"/>
    <x v="3"/>
    <x v="2"/>
  </r>
  <r>
    <x v="103"/>
    <x v="94"/>
    <x v="17"/>
    <x v="4"/>
    <x v="0"/>
    <x v="103"/>
    <x v="103"/>
    <x v="2"/>
    <x v="103"/>
    <x v="0"/>
    <x v="1"/>
    <x v="94"/>
    <x v="0"/>
    <x v="0"/>
    <x v="0"/>
    <x v="1"/>
    <x v="0"/>
    <x v="3"/>
    <x v="2"/>
  </r>
  <r>
    <x v="104"/>
    <x v="95"/>
    <x v="12"/>
    <x v="5"/>
    <x v="5"/>
    <x v="104"/>
    <x v="104"/>
    <x v="0"/>
    <x v="104"/>
    <x v="1"/>
    <x v="0"/>
    <x v="95"/>
    <x v="3"/>
    <x v="2"/>
    <x v="0"/>
    <x v="1"/>
    <x v="0"/>
    <x v="4"/>
    <x v="1"/>
  </r>
  <r>
    <x v="105"/>
    <x v="27"/>
    <x v="2"/>
    <x v="1"/>
    <x v="29"/>
    <x v="105"/>
    <x v="105"/>
    <x v="1"/>
    <x v="105"/>
    <x v="8"/>
    <x v="2"/>
    <x v="27"/>
    <x v="2"/>
    <x v="1"/>
    <x v="2"/>
    <x v="1"/>
    <x v="1"/>
    <x v="1"/>
    <x v="1"/>
  </r>
  <r>
    <x v="106"/>
    <x v="22"/>
    <x v="7"/>
    <x v="3"/>
    <x v="8"/>
    <x v="106"/>
    <x v="106"/>
    <x v="3"/>
    <x v="106"/>
    <x v="2"/>
    <x v="1"/>
    <x v="22"/>
    <x v="3"/>
    <x v="1"/>
    <x v="1"/>
    <x v="0"/>
    <x v="0"/>
    <x v="2"/>
    <x v="0"/>
  </r>
  <r>
    <x v="107"/>
    <x v="53"/>
    <x v="25"/>
    <x v="1"/>
    <x v="25"/>
    <x v="107"/>
    <x v="107"/>
    <x v="1"/>
    <x v="107"/>
    <x v="1"/>
    <x v="0"/>
    <x v="53"/>
    <x v="2"/>
    <x v="1"/>
    <x v="1"/>
    <x v="2"/>
    <x v="1"/>
    <x v="1"/>
    <x v="1"/>
  </r>
  <r>
    <x v="108"/>
    <x v="96"/>
    <x v="10"/>
    <x v="4"/>
    <x v="36"/>
    <x v="108"/>
    <x v="108"/>
    <x v="2"/>
    <x v="108"/>
    <x v="5"/>
    <x v="0"/>
    <x v="96"/>
    <x v="4"/>
    <x v="1"/>
    <x v="2"/>
    <x v="2"/>
    <x v="1"/>
    <x v="3"/>
    <x v="2"/>
  </r>
  <r>
    <x v="109"/>
    <x v="97"/>
    <x v="13"/>
    <x v="1"/>
    <x v="20"/>
    <x v="109"/>
    <x v="109"/>
    <x v="0"/>
    <x v="109"/>
    <x v="4"/>
    <x v="0"/>
    <x v="97"/>
    <x v="4"/>
    <x v="1"/>
    <x v="0"/>
    <x v="0"/>
    <x v="2"/>
    <x v="1"/>
    <x v="1"/>
  </r>
  <r>
    <x v="110"/>
    <x v="98"/>
    <x v="9"/>
    <x v="3"/>
    <x v="10"/>
    <x v="110"/>
    <x v="110"/>
    <x v="2"/>
    <x v="110"/>
    <x v="13"/>
    <x v="0"/>
    <x v="98"/>
    <x v="4"/>
    <x v="1"/>
    <x v="2"/>
    <x v="2"/>
    <x v="0"/>
    <x v="2"/>
    <x v="0"/>
  </r>
  <r>
    <x v="111"/>
    <x v="99"/>
    <x v="26"/>
    <x v="5"/>
    <x v="12"/>
    <x v="111"/>
    <x v="111"/>
    <x v="4"/>
    <x v="111"/>
    <x v="13"/>
    <x v="2"/>
    <x v="99"/>
    <x v="0"/>
    <x v="0"/>
    <x v="1"/>
    <x v="1"/>
    <x v="2"/>
    <x v="4"/>
    <x v="1"/>
  </r>
  <r>
    <x v="112"/>
    <x v="29"/>
    <x v="21"/>
    <x v="0"/>
    <x v="17"/>
    <x v="112"/>
    <x v="112"/>
    <x v="0"/>
    <x v="112"/>
    <x v="11"/>
    <x v="1"/>
    <x v="29"/>
    <x v="0"/>
    <x v="0"/>
    <x v="1"/>
    <x v="2"/>
    <x v="1"/>
    <x v="0"/>
    <x v="0"/>
  </r>
  <r>
    <x v="113"/>
    <x v="100"/>
    <x v="22"/>
    <x v="0"/>
    <x v="15"/>
    <x v="113"/>
    <x v="113"/>
    <x v="3"/>
    <x v="113"/>
    <x v="4"/>
    <x v="1"/>
    <x v="100"/>
    <x v="2"/>
    <x v="2"/>
    <x v="2"/>
    <x v="1"/>
    <x v="1"/>
    <x v="0"/>
    <x v="0"/>
  </r>
  <r>
    <x v="114"/>
    <x v="101"/>
    <x v="1"/>
    <x v="2"/>
    <x v="2"/>
    <x v="114"/>
    <x v="114"/>
    <x v="1"/>
    <x v="114"/>
    <x v="14"/>
    <x v="0"/>
    <x v="101"/>
    <x v="2"/>
    <x v="0"/>
    <x v="0"/>
    <x v="0"/>
    <x v="1"/>
    <x v="1"/>
    <x v="2"/>
  </r>
  <r>
    <x v="115"/>
    <x v="102"/>
    <x v="26"/>
    <x v="5"/>
    <x v="1"/>
    <x v="115"/>
    <x v="115"/>
    <x v="4"/>
    <x v="115"/>
    <x v="14"/>
    <x v="0"/>
    <x v="102"/>
    <x v="1"/>
    <x v="1"/>
    <x v="1"/>
    <x v="1"/>
    <x v="2"/>
    <x v="4"/>
    <x v="1"/>
  </r>
  <r>
    <x v="116"/>
    <x v="103"/>
    <x v="5"/>
    <x v="1"/>
    <x v="28"/>
    <x v="116"/>
    <x v="116"/>
    <x v="2"/>
    <x v="116"/>
    <x v="8"/>
    <x v="0"/>
    <x v="103"/>
    <x v="3"/>
    <x v="0"/>
    <x v="2"/>
    <x v="2"/>
    <x v="2"/>
    <x v="1"/>
    <x v="1"/>
  </r>
  <r>
    <x v="117"/>
    <x v="104"/>
    <x v="29"/>
    <x v="4"/>
    <x v="11"/>
    <x v="117"/>
    <x v="117"/>
    <x v="0"/>
    <x v="117"/>
    <x v="1"/>
    <x v="2"/>
    <x v="104"/>
    <x v="4"/>
    <x v="0"/>
    <x v="2"/>
    <x v="2"/>
    <x v="0"/>
    <x v="3"/>
    <x v="2"/>
  </r>
  <r>
    <x v="118"/>
    <x v="101"/>
    <x v="26"/>
    <x v="1"/>
    <x v="5"/>
    <x v="118"/>
    <x v="118"/>
    <x v="0"/>
    <x v="118"/>
    <x v="14"/>
    <x v="0"/>
    <x v="101"/>
    <x v="3"/>
    <x v="2"/>
    <x v="0"/>
    <x v="1"/>
    <x v="2"/>
    <x v="1"/>
    <x v="1"/>
  </r>
  <r>
    <x v="119"/>
    <x v="105"/>
    <x v="28"/>
    <x v="1"/>
    <x v="4"/>
    <x v="119"/>
    <x v="119"/>
    <x v="0"/>
    <x v="119"/>
    <x v="10"/>
    <x v="0"/>
    <x v="105"/>
    <x v="1"/>
    <x v="1"/>
    <x v="1"/>
    <x v="0"/>
    <x v="1"/>
    <x v="1"/>
    <x v="1"/>
  </r>
  <r>
    <x v="120"/>
    <x v="106"/>
    <x v="7"/>
    <x v="1"/>
    <x v="38"/>
    <x v="120"/>
    <x v="120"/>
    <x v="3"/>
    <x v="120"/>
    <x v="7"/>
    <x v="0"/>
    <x v="106"/>
    <x v="1"/>
    <x v="2"/>
    <x v="0"/>
    <x v="0"/>
    <x v="0"/>
    <x v="1"/>
    <x v="1"/>
  </r>
  <r>
    <x v="121"/>
    <x v="16"/>
    <x v="28"/>
    <x v="0"/>
    <x v="18"/>
    <x v="121"/>
    <x v="121"/>
    <x v="2"/>
    <x v="121"/>
    <x v="11"/>
    <x v="0"/>
    <x v="16"/>
    <x v="0"/>
    <x v="2"/>
    <x v="0"/>
    <x v="0"/>
    <x v="1"/>
    <x v="0"/>
    <x v="0"/>
  </r>
  <r>
    <x v="122"/>
    <x v="58"/>
    <x v="23"/>
    <x v="0"/>
    <x v="36"/>
    <x v="122"/>
    <x v="122"/>
    <x v="2"/>
    <x v="122"/>
    <x v="1"/>
    <x v="2"/>
    <x v="58"/>
    <x v="4"/>
    <x v="1"/>
    <x v="2"/>
    <x v="2"/>
    <x v="1"/>
    <x v="0"/>
    <x v="0"/>
  </r>
  <r>
    <x v="123"/>
    <x v="107"/>
    <x v="28"/>
    <x v="2"/>
    <x v="6"/>
    <x v="123"/>
    <x v="123"/>
    <x v="2"/>
    <x v="123"/>
    <x v="2"/>
    <x v="1"/>
    <x v="107"/>
    <x v="1"/>
    <x v="2"/>
    <x v="2"/>
    <x v="0"/>
    <x v="1"/>
    <x v="1"/>
    <x v="2"/>
  </r>
  <r>
    <x v="124"/>
    <x v="108"/>
    <x v="13"/>
    <x v="5"/>
    <x v="30"/>
    <x v="124"/>
    <x v="124"/>
    <x v="4"/>
    <x v="124"/>
    <x v="0"/>
    <x v="2"/>
    <x v="108"/>
    <x v="2"/>
    <x v="2"/>
    <x v="2"/>
    <x v="0"/>
    <x v="2"/>
    <x v="4"/>
    <x v="1"/>
  </r>
  <r>
    <x v="125"/>
    <x v="109"/>
    <x v="23"/>
    <x v="4"/>
    <x v="19"/>
    <x v="125"/>
    <x v="125"/>
    <x v="3"/>
    <x v="125"/>
    <x v="14"/>
    <x v="2"/>
    <x v="109"/>
    <x v="2"/>
    <x v="0"/>
    <x v="2"/>
    <x v="2"/>
    <x v="1"/>
    <x v="3"/>
    <x v="2"/>
  </r>
  <r>
    <x v="126"/>
    <x v="110"/>
    <x v="17"/>
    <x v="0"/>
    <x v="12"/>
    <x v="126"/>
    <x v="126"/>
    <x v="1"/>
    <x v="126"/>
    <x v="14"/>
    <x v="2"/>
    <x v="110"/>
    <x v="0"/>
    <x v="0"/>
    <x v="1"/>
    <x v="1"/>
    <x v="0"/>
    <x v="0"/>
    <x v="0"/>
  </r>
  <r>
    <x v="127"/>
    <x v="111"/>
    <x v="25"/>
    <x v="0"/>
    <x v="32"/>
    <x v="127"/>
    <x v="127"/>
    <x v="4"/>
    <x v="127"/>
    <x v="3"/>
    <x v="1"/>
    <x v="111"/>
    <x v="0"/>
    <x v="0"/>
    <x v="2"/>
    <x v="2"/>
    <x v="1"/>
    <x v="0"/>
    <x v="0"/>
  </r>
  <r>
    <x v="128"/>
    <x v="36"/>
    <x v="28"/>
    <x v="2"/>
    <x v="4"/>
    <x v="128"/>
    <x v="128"/>
    <x v="4"/>
    <x v="128"/>
    <x v="6"/>
    <x v="1"/>
    <x v="36"/>
    <x v="1"/>
    <x v="1"/>
    <x v="1"/>
    <x v="0"/>
    <x v="1"/>
    <x v="1"/>
    <x v="2"/>
  </r>
  <r>
    <x v="129"/>
    <x v="112"/>
    <x v="25"/>
    <x v="0"/>
    <x v="22"/>
    <x v="129"/>
    <x v="129"/>
    <x v="0"/>
    <x v="129"/>
    <x v="10"/>
    <x v="0"/>
    <x v="112"/>
    <x v="4"/>
    <x v="1"/>
    <x v="0"/>
    <x v="2"/>
    <x v="1"/>
    <x v="0"/>
    <x v="0"/>
  </r>
  <r>
    <x v="130"/>
    <x v="113"/>
    <x v="29"/>
    <x v="5"/>
    <x v="33"/>
    <x v="130"/>
    <x v="130"/>
    <x v="4"/>
    <x v="130"/>
    <x v="11"/>
    <x v="0"/>
    <x v="113"/>
    <x v="3"/>
    <x v="0"/>
    <x v="0"/>
    <x v="2"/>
    <x v="0"/>
    <x v="4"/>
    <x v="1"/>
  </r>
  <r>
    <x v="131"/>
    <x v="38"/>
    <x v="25"/>
    <x v="4"/>
    <x v="30"/>
    <x v="131"/>
    <x v="131"/>
    <x v="1"/>
    <x v="131"/>
    <x v="14"/>
    <x v="1"/>
    <x v="38"/>
    <x v="2"/>
    <x v="2"/>
    <x v="2"/>
    <x v="2"/>
    <x v="1"/>
    <x v="3"/>
    <x v="2"/>
  </r>
  <r>
    <x v="132"/>
    <x v="114"/>
    <x v="28"/>
    <x v="2"/>
    <x v="19"/>
    <x v="132"/>
    <x v="132"/>
    <x v="0"/>
    <x v="132"/>
    <x v="3"/>
    <x v="0"/>
    <x v="114"/>
    <x v="2"/>
    <x v="0"/>
    <x v="2"/>
    <x v="0"/>
    <x v="1"/>
    <x v="1"/>
    <x v="2"/>
  </r>
  <r>
    <x v="133"/>
    <x v="115"/>
    <x v="27"/>
    <x v="1"/>
    <x v="6"/>
    <x v="133"/>
    <x v="133"/>
    <x v="1"/>
    <x v="133"/>
    <x v="8"/>
    <x v="2"/>
    <x v="115"/>
    <x v="1"/>
    <x v="2"/>
    <x v="2"/>
    <x v="2"/>
    <x v="2"/>
    <x v="1"/>
    <x v="1"/>
  </r>
  <r>
    <x v="134"/>
    <x v="116"/>
    <x v="12"/>
    <x v="3"/>
    <x v="5"/>
    <x v="134"/>
    <x v="134"/>
    <x v="3"/>
    <x v="134"/>
    <x v="14"/>
    <x v="2"/>
    <x v="116"/>
    <x v="3"/>
    <x v="2"/>
    <x v="0"/>
    <x v="1"/>
    <x v="0"/>
    <x v="2"/>
    <x v="0"/>
  </r>
  <r>
    <x v="135"/>
    <x v="117"/>
    <x v="7"/>
    <x v="3"/>
    <x v="5"/>
    <x v="135"/>
    <x v="135"/>
    <x v="3"/>
    <x v="135"/>
    <x v="6"/>
    <x v="1"/>
    <x v="117"/>
    <x v="3"/>
    <x v="2"/>
    <x v="0"/>
    <x v="0"/>
    <x v="0"/>
    <x v="2"/>
    <x v="0"/>
  </r>
  <r>
    <x v="136"/>
    <x v="118"/>
    <x v="16"/>
    <x v="4"/>
    <x v="23"/>
    <x v="136"/>
    <x v="136"/>
    <x v="4"/>
    <x v="136"/>
    <x v="13"/>
    <x v="0"/>
    <x v="118"/>
    <x v="4"/>
    <x v="2"/>
    <x v="1"/>
    <x v="0"/>
    <x v="2"/>
    <x v="3"/>
    <x v="2"/>
  </r>
  <r>
    <x v="137"/>
    <x v="119"/>
    <x v="3"/>
    <x v="3"/>
    <x v="27"/>
    <x v="137"/>
    <x v="137"/>
    <x v="3"/>
    <x v="137"/>
    <x v="10"/>
    <x v="0"/>
    <x v="119"/>
    <x v="1"/>
    <x v="0"/>
    <x v="0"/>
    <x v="0"/>
    <x v="1"/>
    <x v="2"/>
    <x v="0"/>
  </r>
  <r>
    <x v="138"/>
    <x v="120"/>
    <x v="7"/>
    <x v="2"/>
    <x v="36"/>
    <x v="138"/>
    <x v="138"/>
    <x v="2"/>
    <x v="138"/>
    <x v="13"/>
    <x v="2"/>
    <x v="120"/>
    <x v="4"/>
    <x v="1"/>
    <x v="2"/>
    <x v="0"/>
    <x v="0"/>
    <x v="1"/>
    <x v="2"/>
  </r>
  <r>
    <x v="139"/>
    <x v="121"/>
    <x v="27"/>
    <x v="2"/>
    <x v="5"/>
    <x v="139"/>
    <x v="139"/>
    <x v="0"/>
    <x v="139"/>
    <x v="11"/>
    <x v="1"/>
    <x v="121"/>
    <x v="3"/>
    <x v="2"/>
    <x v="0"/>
    <x v="2"/>
    <x v="2"/>
    <x v="1"/>
    <x v="2"/>
  </r>
  <r>
    <x v="140"/>
    <x v="122"/>
    <x v="21"/>
    <x v="0"/>
    <x v="39"/>
    <x v="140"/>
    <x v="140"/>
    <x v="1"/>
    <x v="140"/>
    <x v="5"/>
    <x v="1"/>
    <x v="122"/>
    <x v="4"/>
    <x v="0"/>
    <x v="1"/>
    <x v="2"/>
    <x v="1"/>
    <x v="0"/>
    <x v="0"/>
  </r>
  <r>
    <x v="141"/>
    <x v="123"/>
    <x v="2"/>
    <x v="1"/>
    <x v="7"/>
    <x v="141"/>
    <x v="141"/>
    <x v="1"/>
    <x v="141"/>
    <x v="14"/>
    <x v="2"/>
    <x v="123"/>
    <x v="0"/>
    <x v="1"/>
    <x v="0"/>
    <x v="1"/>
    <x v="1"/>
    <x v="1"/>
    <x v="1"/>
  </r>
  <r>
    <x v="142"/>
    <x v="124"/>
    <x v="17"/>
    <x v="5"/>
    <x v="35"/>
    <x v="142"/>
    <x v="142"/>
    <x v="4"/>
    <x v="142"/>
    <x v="9"/>
    <x v="2"/>
    <x v="124"/>
    <x v="3"/>
    <x v="0"/>
    <x v="1"/>
    <x v="1"/>
    <x v="0"/>
    <x v="4"/>
    <x v="1"/>
  </r>
  <r>
    <x v="143"/>
    <x v="125"/>
    <x v="7"/>
    <x v="3"/>
    <x v="0"/>
    <x v="143"/>
    <x v="143"/>
    <x v="0"/>
    <x v="143"/>
    <x v="11"/>
    <x v="1"/>
    <x v="125"/>
    <x v="0"/>
    <x v="0"/>
    <x v="0"/>
    <x v="0"/>
    <x v="0"/>
    <x v="2"/>
    <x v="0"/>
  </r>
  <r>
    <x v="144"/>
    <x v="10"/>
    <x v="20"/>
    <x v="3"/>
    <x v="19"/>
    <x v="144"/>
    <x v="144"/>
    <x v="4"/>
    <x v="144"/>
    <x v="7"/>
    <x v="1"/>
    <x v="10"/>
    <x v="2"/>
    <x v="0"/>
    <x v="2"/>
    <x v="0"/>
    <x v="0"/>
    <x v="2"/>
    <x v="0"/>
  </r>
  <r>
    <x v="145"/>
    <x v="126"/>
    <x v="12"/>
    <x v="3"/>
    <x v="23"/>
    <x v="145"/>
    <x v="145"/>
    <x v="0"/>
    <x v="145"/>
    <x v="4"/>
    <x v="0"/>
    <x v="126"/>
    <x v="4"/>
    <x v="2"/>
    <x v="1"/>
    <x v="1"/>
    <x v="0"/>
    <x v="2"/>
    <x v="0"/>
  </r>
  <r>
    <x v="146"/>
    <x v="45"/>
    <x v="0"/>
    <x v="0"/>
    <x v="30"/>
    <x v="146"/>
    <x v="146"/>
    <x v="4"/>
    <x v="146"/>
    <x v="11"/>
    <x v="1"/>
    <x v="45"/>
    <x v="2"/>
    <x v="2"/>
    <x v="2"/>
    <x v="0"/>
    <x v="0"/>
    <x v="0"/>
    <x v="0"/>
  </r>
  <r>
    <x v="147"/>
    <x v="127"/>
    <x v="1"/>
    <x v="5"/>
    <x v="1"/>
    <x v="147"/>
    <x v="147"/>
    <x v="0"/>
    <x v="147"/>
    <x v="0"/>
    <x v="0"/>
    <x v="127"/>
    <x v="1"/>
    <x v="1"/>
    <x v="1"/>
    <x v="0"/>
    <x v="1"/>
    <x v="4"/>
    <x v="1"/>
  </r>
  <r>
    <x v="148"/>
    <x v="128"/>
    <x v="19"/>
    <x v="5"/>
    <x v="26"/>
    <x v="148"/>
    <x v="148"/>
    <x v="1"/>
    <x v="148"/>
    <x v="12"/>
    <x v="0"/>
    <x v="128"/>
    <x v="1"/>
    <x v="0"/>
    <x v="2"/>
    <x v="2"/>
    <x v="2"/>
    <x v="4"/>
    <x v="1"/>
  </r>
  <r>
    <x v="149"/>
    <x v="25"/>
    <x v="20"/>
    <x v="1"/>
    <x v="23"/>
    <x v="149"/>
    <x v="149"/>
    <x v="4"/>
    <x v="149"/>
    <x v="0"/>
    <x v="0"/>
    <x v="25"/>
    <x v="4"/>
    <x v="2"/>
    <x v="1"/>
    <x v="0"/>
    <x v="0"/>
    <x v="1"/>
    <x v="1"/>
  </r>
  <r>
    <x v="150"/>
    <x v="129"/>
    <x v="7"/>
    <x v="1"/>
    <x v="17"/>
    <x v="150"/>
    <x v="150"/>
    <x v="4"/>
    <x v="150"/>
    <x v="3"/>
    <x v="2"/>
    <x v="129"/>
    <x v="0"/>
    <x v="0"/>
    <x v="1"/>
    <x v="0"/>
    <x v="0"/>
    <x v="1"/>
    <x v="1"/>
  </r>
  <r>
    <x v="151"/>
    <x v="130"/>
    <x v="29"/>
    <x v="3"/>
    <x v="38"/>
    <x v="151"/>
    <x v="151"/>
    <x v="3"/>
    <x v="151"/>
    <x v="4"/>
    <x v="2"/>
    <x v="130"/>
    <x v="1"/>
    <x v="2"/>
    <x v="0"/>
    <x v="2"/>
    <x v="0"/>
    <x v="2"/>
    <x v="0"/>
  </r>
  <r>
    <x v="152"/>
    <x v="131"/>
    <x v="16"/>
    <x v="3"/>
    <x v="4"/>
    <x v="152"/>
    <x v="152"/>
    <x v="4"/>
    <x v="152"/>
    <x v="0"/>
    <x v="2"/>
    <x v="131"/>
    <x v="1"/>
    <x v="1"/>
    <x v="1"/>
    <x v="0"/>
    <x v="2"/>
    <x v="2"/>
    <x v="0"/>
  </r>
  <r>
    <x v="153"/>
    <x v="132"/>
    <x v="12"/>
    <x v="2"/>
    <x v="39"/>
    <x v="153"/>
    <x v="153"/>
    <x v="0"/>
    <x v="153"/>
    <x v="10"/>
    <x v="1"/>
    <x v="132"/>
    <x v="4"/>
    <x v="0"/>
    <x v="1"/>
    <x v="1"/>
    <x v="0"/>
    <x v="1"/>
    <x v="2"/>
  </r>
  <r>
    <x v="154"/>
    <x v="133"/>
    <x v="6"/>
    <x v="2"/>
    <x v="39"/>
    <x v="154"/>
    <x v="154"/>
    <x v="4"/>
    <x v="154"/>
    <x v="2"/>
    <x v="1"/>
    <x v="133"/>
    <x v="4"/>
    <x v="0"/>
    <x v="1"/>
    <x v="2"/>
    <x v="1"/>
    <x v="1"/>
    <x v="2"/>
  </r>
  <r>
    <x v="155"/>
    <x v="134"/>
    <x v="15"/>
    <x v="1"/>
    <x v="13"/>
    <x v="155"/>
    <x v="155"/>
    <x v="0"/>
    <x v="155"/>
    <x v="4"/>
    <x v="2"/>
    <x v="134"/>
    <x v="2"/>
    <x v="2"/>
    <x v="0"/>
    <x v="0"/>
    <x v="2"/>
    <x v="1"/>
    <x v="1"/>
  </r>
  <r>
    <x v="156"/>
    <x v="135"/>
    <x v="29"/>
    <x v="4"/>
    <x v="31"/>
    <x v="156"/>
    <x v="156"/>
    <x v="4"/>
    <x v="156"/>
    <x v="14"/>
    <x v="0"/>
    <x v="135"/>
    <x v="1"/>
    <x v="0"/>
    <x v="2"/>
    <x v="2"/>
    <x v="0"/>
    <x v="3"/>
    <x v="2"/>
  </r>
  <r>
    <x v="157"/>
    <x v="136"/>
    <x v="15"/>
    <x v="5"/>
    <x v="28"/>
    <x v="157"/>
    <x v="157"/>
    <x v="2"/>
    <x v="157"/>
    <x v="10"/>
    <x v="0"/>
    <x v="136"/>
    <x v="3"/>
    <x v="0"/>
    <x v="2"/>
    <x v="0"/>
    <x v="2"/>
    <x v="4"/>
    <x v="1"/>
  </r>
  <r>
    <x v="158"/>
    <x v="137"/>
    <x v="27"/>
    <x v="4"/>
    <x v="18"/>
    <x v="158"/>
    <x v="158"/>
    <x v="3"/>
    <x v="158"/>
    <x v="10"/>
    <x v="0"/>
    <x v="137"/>
    <x v="0"/>
    <x v="2"/>
    <x v="0"/>
    <x v="2"/>
    <x v="2"/>
    <x v="3"/>
    <x v="2"/>
  </r>
  <r>
    <x v="159"/>
    <x v="138"/>
    <x v="28"/>
    <x v="2"/>
    <x v="11"/>
    <x v="159"/>
    <x v="159"/>
    <x v="3"/>
    <x v="159"/>
    <x v="1"/>
    <x v="0"/>
    <x v="138"/>
    <x v="4"/>
    <x v="0"/>
    <x v="2"/>
    <x v="0"/>
    <x v="1"/>
    <x v="1"/>
    <x v="2"/>
  </r>
  <r>
    <x v="160"/>
    <x v="139"/>
    <x v="8"/>
    <x v="2"/>
    <x v="19"/>
    <x v="160"/>
    <x v="160"/>
    <x v="2"/>
    <x v="160"/>
    <x v="12"/>
    <x v="0"/>
    <x v="139"/>
    <x v="2"/>
    <x v="0"/>
    <x v="2"/>
    <x v="2"/>
    <x v="2"/>
    <x v="1"/>
    <x v="2"/>
  </r>
  <r>
    <x v="161"/>
    <x v="140"/>
    <x v="13"/>
    <x v="2"/>
    <x v="23"/>
    <x v="161"/>
    <x v="161"/>
    <x v="2"/>
    <x v="161"/>
    <x v="9"/>
    <x v="0"/>
    <x v="140"/>
    <x v="4"/>
    <x v="2"/>
    <x v="1"/>
    <x v="0"/>
    <x v="2"/>
    <x v="1"/>
    <x v="2"/>
  </r>
  <r>
    <x v="162"/>
    <x v="141"/>
    <x v="13"/>
    <x v="1"/>
    <x v="5"/>
    <x v="162"/>
    <x v="162"/>
    <x v="1"/>
    <x v="162"/>
    <x v="8"/>
    <x v="0"/>
    <x v="141"/>
    <x v="3"/>
    <x v="2"/>
    <x v="0"/>
    <x v="0"/>
    <x v="2"/>
    <x v="1"/>
    <x v="1"/>
  </r>
  <r>
    <x v="163"/>
    <x v="142"/>
    <x v="15"/>
    <x v="0"/>
    <x v="18"/>
    <x v="163"/>
    <x v="163"/>
    <x v="3"/>
    <x v="163"/>
    <x v="4"/>
    <x v="1"/>
    <x v="142"/>
    <x v="0"/>
    <x v="2"/>
    <x v="0"/>
    <x v="0"/>
    <x v="2"/>
    <x v="0"/>
    <x v="0"/>
  </r>
  <r>
    <x v="164"/>
    <x v="57"/>
    <x v="6"/>
    <x v="3"/>
    <x v="2"/>
    <x v="164"/>
    <x v="164"/>
    <x v="3"/>
    <x v="164"/>
    <x v="12"/>
    <x v="0"/>
    <x v="57"/>
    <x v="2"/>
    <x v="0"/>
    <x v="0"/>
    <x v="2"/>
    <x v="1"/>
    <x v="2"/>
    <x v="0"/>
  </r>
  <r>
    <x v="165"/>
    <x v="143"/>
    <x v="14"/>
    <x v="4"/>
    <x v="8"/>
    <x v="165"/>
    <x v="165"/>
    <x v="1"/>
    <x v="165"/>
    <x v="4"/>
    <x v="2"/>
    <x v="143"/>
    <x v="3"/>
    <x v="1"/>
    <x v="1"/>
    <x v="0"/>
    <x v="1"/>
    <x v="3"/>
    <x v="2"/>
  </r>
  <r>
    <x v="166"/>
    <x v="144"/>
    <x v="10"/>
    <x v="0"/>
    <x v="6"/>
    <x v="166"/>
    <x v="166"/>
    <x v="0"/>
    <x v="166"/>
    <x v="5"/>
    <x v="1"/>
    <x v="144"/>
    <x v="1"/>
    <x v="2"/>
    <x v="2"/>
    <x v="2"/>
    <x v="1"/>
    <x v="0"/>
    <x v="0"/>
  </r>
  <r>
    <x v="167"/>
    <x v="145"/>
    <x v="28"/>
    <x v="4"/>
    <x v="31"/>
    <x v="167"/>
    <x v="167"/>
    <x v="3"/>
    <x v="167"/>
    <x v="3"/>
    <x v="2"/>
    <x v="145"/>
    <x v="1"/>
    <x v="0"/>
    <x v="2"/>
    <x v="0"/>
    <x v="1"/>
    <x v="3"/>
    <x v="2"/>
  </r>
  <r>
    <x v="168"/>
    <x v="5"/>
    <x v="21"/>
    <x v="4"/>
    <x v="9"/>
    <x v="168"/>
    <x v="168"/>
    <x v="1"/>
    <x v="168"/>
    <x v="5"/>
    <x v="1"/>
    <x v="5"/>
    <x v="1"/>
    <x v="1"/>
    <x v="0"/>
    <x v="2"/>
    <x v="1"/>
    <x v="3"/>
    <x v="2"/>
  </r>
  <r>
    <x v="169"/>
    <x v="146"/>
    <x v="12"/>
    <x v="3"/>
    <x v="7"/>
    <x v="169"/>
    <x v="169"/>
    <x v="0"/>
    <x v="169"/>
    <x v="10"/>
    <x v="1"/>
    <x v="146"/>
    <x v="0"/>
    <x v="1"/>
    <x v="0"/>
    <x v="1"/>
    <x v="0"/>
    <x v="2"/>
    <x v="0"/>
  </r>
  <r>
    <x v="170"/>
    <x v="147"/>
    <x v="9"/>
    <x v="3"/>
    <x v="0"/>
    <x v="170"/>
    <x v="170"/>
    <x v="0"/>
    <x v="170"/>
    <x v="2"/>
    <x v="2"/>
    <x v="147"/>
    <x v="0"/>
    <x v="0"/>
    <x v="0"/>
    <x v="2"/>
    <x v="0"/>
    <x v="2"/>
    <x v="0"/>
  </r>
  <r>
    <x v="171"/>
    <x v="119"/>
    <x v="27"/>
    <x v="0"/>
    <x v="17"/>
    <x v="171"/>
    <x v="171"/>
    <x v="3"/>
    <x v="171"/>
    <x v="10"/>
    <x v="0"/>
    <x v="119"/>
    <x v="0"/>
    <x v="0"/>
    <x v="1"/>
    <x v="2"/>
    <x v="2"/>
    <x v="0"/>
    <x v="0"/>
  </r>
  <r>
    <x v="172"/>
    <x v="58"/>
    <x v="3"/>
    <x v="1"/>
    <x v="21"/>
    <x v="172"/>
    <x v="172"/>
    <x v="0"/>
    <x v="172"/>
    <x v="1"/>
    <x v="2"/>
    <x v="58"/>
    <x v="2"/>
    <x v="0"/>
    <x v="0"/>
    <x v="0"/>
    <x v="1"/>
    <x v="1"/>
    <x v="1"/>
  </r>
  <r>
    <x v="173"/>
    <x v="14"/>
    <x v="14"/>
    <x v="0"/>
    <x v="1"/>
    <x v="173"/>
    <x v="173"/>
    <x v="3"/>
    <x v="173"/>
    <x v="4"/>
    <x v="2"/>
    <x v="14"/>
    <x v="1"/>
    <x v="1"/>
    <x v="1"/>
    <x v="0"/>
    <x v="1"/>
    <x v="0"/>
    <x v="0"/>
  </r>
  <r>
    <x v="174"/>
    <x v="148"/>
    <x v="25"/>
    <x v="3"/>
    <x v="32"/>
    <x v="174"/>
    <x v="174"/>
    <x v="2"/>
    <x v="174"/>
    <x v="4"/>
    <x v="1"/>
    <x v="148"/>
    <x v="0"/>
    <x v="0"/>
    <x v="2"/>
    <x v="2"/>
    <x v="1"/>
    <x v="2"/>
    <x v="0"/>
  </r>
  <r>
    <x v="175"/>
    <x v="149"/>
    <x v="15"/>
    <x v="5"/>
    <x v="7"/>
    <x v="175"/>
    <x v="175"/>
    <x v="2"/>
    <x v="175"/>
    <x v="9"/>
    <x v="2"/>
    <x v="149"/>
    <x v="0"/>
    <x v="1"/>
    <x v="0"/>
    <x v="0"/>
    <x v="2"/>
    <x v="4"/>
    <x v="1"/>
  </r>
  <r>
    <x v="176"/>
    <x v="150"/>
    <x v="14"/>
    <x v="5"/>
    <x v="26"/>
    <x v="176"/>
    <x v="176"/>
    <x v="4"/>
    <x v="176"/>
    <x v="10"/>
    <x v="1"/>
    <x v="150"/>
    <x v="1"/>
    <x v="0"/>
    <x v="2"/>
    <x v="0"/>
    <x v="1"/>
    <x v="4"/>
    <x v="1"/>
  </r>
  <r>
    <x v="177"/>
    <x v="98"/>
    <x v="13"/>
    <x v="4"/>
    <x v="16"/>
    <x v="177"/>
    <x v="177"/>
    <x v="3"/>
    <x v="177"/>
    <x v="13"/>
    <x v="0"/>
    <x v="98"/>
    <x v="4"/>
    <x v="0"/>
    <x v="2"/>
    <x v="0"/>
    <x v="2"/>
    <x v="3"/>
    <x v="2"/>
  </r>
  <r>
    <x v="178"/>
    <x v="151"/>
    <x v="5"/>
    <x v="2"/>
    <x v="6"/>
    <x v="178"/>
    <x v="178"/>
    <x v="0"/>
    <x v="178"/>
    <x v="2"/>
    <x v="1"/>
    <x v="151"/>
    <x v="1"/>
    <x v="2"/>
    <x v="2"/>
    <x v="2"/>
    <x v="2"/>
    <x v="1"/>
    <x v="2"/>
  </r>
  <r>
    <x v="179"/>
    <x v="152"/>
    <x v="15"/>
    <x v="1"/>
    <x v="27"/>
    <x v="179"/>
    <x v="179"/>
    <x v="4"/>
    <x v="179"/>
    <x v="9"/>
    <x v="0"/>
    <x v="152"/>
    <x v="1"/>
    <x v="0"/>
    <x v="0"/>
    <x v="0"/>
    <x v="2"/>
    <x v="1"/>
    <x v="1"/>
  </r>
  <r>
    <x v="180"/>
    <x v="153"/>
    <x v="29"/>
    <x v="1"/>
    <x v="32"/>
    <x v="180"/>
    <x v="180"/>
    <x v="4"/>
    <x v="180"/>
    <x v="6"/>
    <x v="2"/>
    <x v="153"/>
    <x v="0"/>
    <x v="0"/>
    <x v="2"/>
    <x v="2"/>
    <x v="0"/>
    <x v="1"/>
    <x v="1"/>
  </r>
  <r>
    <x v="181"/>
    <x v="154"/>
    <x v="15"/>
    <x v="5"/>
    <x v="14"/>
    <x v="181"/>
    <x v="181"/>
    <x v="2"/>
    <x v="181"/>
    <x v="1"/>
    <x v="1"/>
    <x v="154"/>
    <x v="3"/>
    <x v="2"/>
    <x v="2"/>
    <x v="0"/>
    <x v="2"/>
    <x v="4"/>
    <x v="1"/>
  </r>
  <r>
    <x v="182"/>
    <x v="155"/>
    <x v="21"/>
    <x v="0"/>
    <x v="33"/>
    <x v="182"/>
    <x v="182"/>
    <x v="3"/>
    <x v="182"/>
    <x v="1"/>
    <x v="2"/>
    <x v="155"/>
    <x v="3"/>
    <x v="0"/>
    <x v="0"/>
    <x v="2"/>
    <x v="1"/>
    <x v="0"/>
    <x v="0"/>
  </r>
  <r>
    <x v="183"/>
    <x v="156"/>
    <x v="6"/>
    <x v="3"/>
    <x v="11"/>
    <x v="183"/>
    <x v="183"/>
    <x v="2"/>
    <x v="183"/>
    <x v="14"/>
    <x v="1"/>
    <x v="156"/>
    <x v="4"/>
    <x v="0"/>
    <x v="2"/>
    <x v="2"/>
    <x v="1"/>
    <x v="2"/>
    <x v="0"/>
  </r>
  <r>
    <x v="184"/>
    <x v="157"/>
    <x v="14"/>
    <x v="3"/>
    <x v="19"/>
    <x v="184"/>
    <x v="184"/>
    <x v="0"/>
    <x v="184"/>
    <x v="4"/>
    <x v="1"/>
    <x v="157"/>
    <x v="2"/>
    <x v="0"/>
    <x v="2"/>
    <x v="0"/>
    <x v="1"/>
    <x v="2"/>
    <x v="0"/>
  </r>
  <r>
    <x v="185"/>
    <x v="158"/>
    <x v="7"/>
    <x v="2"/>
    <x v="34"/>
    <x v="185"/>
    <x v="185"/>
    <x v="3"/>
    <x v="185"/>
    <x v="5"/>
    <x v="0"/>
    <x v="158"/>
    <x v="2"/>
    <x v="0"/>
    <x v="1"/>
    <x v="0"/>
    <x v="0"/>
    <x v="1"/>
    <x v="2"/>
  </r>
  <r>
    <x v="186"/>
    <x v="117"/>
    <x v="22"/>
    <x v="5"/>
    <x v="33"/>
    <x v="186"/>
    <x v="186"/>
    <x v="0"/>
    <x v="186"/>
    <x v="6"/>
    <x v="1"/>
    <x v="117"/>
    <x v="3"/>
    <x v="0"/>
    <x v="0"/>
    <x v="1"/>
    <x v="1"/>
    <x v="4"/>
    <x v="1"/>
  </r>
  <r>
    <x v="187"/>
    <x v="159"/>
    <x v="24"/>
    <x v="4"/>
    <x v="9"/>
    <x v="187"/>
    <x v="187"/>
    <x v="2"/>
    <x v="187"/>
    <x v="9"/>
    <x v="1"/>
    <x v="159"/>
    <x v="1"/>
    <x v="1"/>
    <x v="0"/>
    <x v="0"/>
    <x v="2"/>
    <x v="3"/>
    <x v="2"/>
  </r>
  <r>
    <x v="188"/>
    <x v="160"/>
    <x v="3"/>
    <x v="2"/>
    <x v="8"/>
    <x v="188"/>
    <x v="188"/>
    <x v="0"/>
    <x v="188"/>
    <x v="2"/>
    <x v="2"/>
    <x v="160"/>
    <x v="3"/>
    <x v="1"/>
    <x v="1"/>
    <x v="0"/>
    <x v="1"/>
    <x v="1"/>
    <x v="2"/>
  </r>
  <r>
    <x v="189"/>
    <x v="10"/>
    <x v="2"/>
    <x v="3"/>
    <x v="34"/>
    <x v="189"/>
    <x v="189"/>
    <x v="0"/>
    <x v="189"/>
    <x v="7"/>
    <x v="1"/>
    <x v="10"/>
    <x v="2"/>
    <x v="0"/>
    <x v="1"/>
    <x v="1"/>
    <x v="1"/>
    <x v="2"/>
    <x v="0"/>
  </r>
  <r>
    <x v="190"/>
    <x v="161"/>
    <x v="23"/>
    <x v="2"/>
    <x v="28"/>
    <x v="190"/>
    <x v="190"/>
    <x v="1"/>
    <x v="190"/>
    <x v="3"/>
    <x v="0"/>
    <x v="161"/>
    <x v="3"/>
    <x v="0"/>
    <x v="2"/>
    <x v="2"/>
    <x v="1"/>
    <x v="1"/>
    <x v="2"/>
  </r>
  <r>
    <x v="191"/>
    <x v="162"/>
    <x v="27"/>
    <x v="4"/>
    <x v="37"/>
    <x v="191"/>
    <x v="191"/>
    <x v="0"/>
    <x v="191"/>
    <x v="14"/>
    <x v="2"/>
    <x v="162"/>
    <x v="1"/>
    <x v="2"/>
    <x v="0"/>
    <x v="2"/>
    <x v="2"/>
    <x v="3"/>
    <x v="2"/>
  </r>
  <r>
    <x v="192"/>
    <x v="163"/>
    <x v="22"/>
    <x v="0"/>
    <x v="17"/>
    <x v="192"/>
    <x v="192"/>
    <x v="4"/>
    <x v="192"/>
    <x v="8"/>
    <x v="1"/>
    <x v="163"/>
    <x v="0"/>
    <x v="0"/>
    <x v="1"/>
    <x v="1"/>
    <x v="1"/>
    <x v="0"/>
    <x v="0"/>
  </r>
  <r>
    <x v="193"/>
    <x v="135"/>
    <x v="4"/>
    <x v="3"/>
    <x v="29"/>
    <x v="193"/>
    <x v="193"/>
    <x v="2"/>
    <x v="193"/>
    <x v="14"/>
    <x v="0"/>
    <x v="135"/>
    <x v="2"/>
    <x v="1"/>
    <x v="2"/>
    <x v="1"/>
    <x v="0"/>
    <x v="2"/>
    <x v="0"/>
  </r>
  <r>
    <x v="194"/>
    <x v="76"/>
    <x v="10"/>
    <x v="5"/>
    <x v="37"/>
    <x v="194"/>
    <x v="194"/>
    <x v="1"/>
    <x v="194"/>
    <x v="11"/>
    <x v="1"/>
    <x v="76"/>
    <x v="1"/>
    <x v="2"/>
    <x v="0"/>
    <x v="2"/>
    <x v="1"/>
    <x v="4"/>
    <x v="1"/>
  </r>
  <r>
    <x v="195"/>
    <x v="164"/>
    <x v="3"/>
    <x v="2"/>
    <x v="32"/>
    <x v="195"/>
    <x v="195"/>
    <x v="0"/>
    <x v="195"/>
    <x v="1"/>
    <x v="1"/>
    <x v="164"/>
    <x v="0"/>
    <x v="0"/>
    <x v="2"/>
    <x v="0"/>
    <x v="1"/>
    <x v="1"/>
    <x v="2"/>
  </r>
  <r>
    <x v="196"/>
    <x v="165"/>
    <x v="5"/>
    <x v="3"/>
    <x v="36"/>
    <x v="196"/>
    <x v="196"/>
    <x v="4"/>
    <x v="196"/>
    <x v="8"/>
    <x v="1"/>
    <x v="165"/>
    <x v="4"/>
    <x v="1"/>
    <x v="2"/>
    <x v="2"/>
    <x v="2"/>
    <x v="2"/>
    <x v="0"/>
  </r>
  <r>
    <x v="197"/>
    <x v="166"/>
    <x v="0"/>
    <x v="0"/>
    <x v="29"/>
    <x v="197"/>
    <x v="197"/>
    <x v="1"/>
    <x v="197"/>
    <x v="14"/>
    <x v="0"/>
    <x v="166"/>
    <x v="2"/>
    <x v="1"/>
    <x v="2"/>
    <x v="0"/>
    <x v="0"/>
    <x v="0"/>
    <x v="0"/>
  </r>
  <r>
    <x v="198"/>
    <x v="95"/>
    <x v="29"/>
    <x v="5"/>
    <x v="19"/>
    <x v="198"/>
    <x v="198"/>
    <x v="2"/>
    <x v="198"/>
    <x v="1"/>
    <x v="0"/>
    <x v="95"/>
    <x v="2"/>
    <x v="0"/>
    <x v="2"/>
    <x v="2"/>
    <x v="0"/>
    <x v="4"/>
    <x v="1"/>
  </r>
  <r>
    <x v="199"/>
    <x v="167"/>
    <x v="12"/>
    <x v="2"/>
    <x v="3"/>
    <x v="199"/>
    <x v="199"/>
    <x v="4"/>
    <x v="199"/>
    <x v="13"/>
    <x v="1"/>
    <x v="167"/>
    <x v="3"/>
    <x v="2"/>
    <x v="1"/>
    <x v="1"/>
    <x v="0"/>
    <x v="1"/>
    <x v="2"/>
  </r>
  <r>
    <x v="200"/>
    <x v="75"/>
    <x v="8"/>
    <x v="1"/>
    <x v="16"/>
    <x v="200"/>
    <x v="200"/>
    <x v="4"/>
    <x v="200"/>
    <x v="13"/>
    <x v="2"/>
    <x v="75"/>
    <x v="4"/>
    <x v="0"/>
    <x v="2"/>
    <x v="2"/>
    <x v="2"/>
    <x v="1"/>
    <x v="1"/>
  </r>
  <r>
    <x v="201"/>
    <x v="19"/>
    <x v="4"/>
    <x v="5"/>
    <x v="18"/>
    <x v="201"/>
    <x v="201"/>
    <x v="1"/>
    <x v="201"/>
    <x v="2"/>
    <x v="1"/>
    <x v="19"/>
    <x v="0"/>
    <x v="2"/>
    <x v="0"/>
    <x v="1"/>
    <x v="0"/>
    <x v="4"/>
    <x v="1"/>
  </r>
  <r>
    <x v="202"/>
    <x v="168"/>
    <x v="2"/>
    <x v="3"/>
    <x v="24"/>
    <x v="202"/>
    <x v="202"/>
    <x v="3"/>
    <x v="202"/>
    <x v="0"/>
    <x v="2"/>
    <x v="168"/>
    <x v="4"/>
    <x v="0"/>
    <x v="1"/>
    <x v="1"/>
    <x v="1"/>
    <x v="2"/>
    <x v="0"/>
  </r>
  <r>
    <x v="203"/>
    <x v="155"/>
    <x v="22"/>
    <x v="1"/>
    <x v="20"/>
    <x v="203"/>
    <x v="203"/>
    <x v="2"/>
    <x v="203"/>
    <x v="1"/>
    <x v="2"/>
    <x v="155"/>
    <x v="4"/>
    <x v="1"/>
    <x v="0"/>
    <x v="1"/>
    <x v="1"/>
    <x v="1"/>
    <x v="1"/>
  </r>
  <r>
    <x v="204"/>
    <x v="143"/>
    <x v="21"/>
    <x v="2"/>
    <x v="14"/>
    <x v="204"/>
    <x v="204"/>
    <x v="1"/>
    <x v="204"/>
    <x v="4"/>
    <x v="2"/>
    <x v="143"/>
    <x v="3"/>
    <x v="2"/>
    <x v="2"/>
    <x v="2"/>
    <x v="1"/>
    <x v="1"/>
    <x v="2"/>
  </r>
  <r>
    <x v="205"/>
    <x v="20"/>
    <x v="23"/>
    <x v="3"/>
    <x v="29"/>
    <x v="205"/>
    <x v="205"/>
    <x v="0"/>
    <x v="205"/>
    <x v="9"/>
    <x v="0"/>
    <x v="20"/>
    <x v="2"/>
    <x v="1"/>
    <x v="2"/>
    <x v="2"/>
    <x v="1"/>
    <x v="2"/>
    <x v="0"/>
  </r>
  <r>
    <x v="206"/>
    <x v="169"/>
    <x v="9"/>
    <x v="3"/>
    <x v="7"/>
    <x v="206"/>
    <x v="206"/>
    <x v="0"/>
    <x v="206"/>
    <x v="13"/>
    <x v="1"/>
    <x v="169"/>
    <x v="0"/>
    <x v="1"/>
    <x v="0"/>
    <x v="2"/>
    <x v="0"/>
    <x v="2"/>
    <x v="0"/>
  </r>
  <r>
    <x v="207"/>
    <x v="34"/>
    <x v="6"/>
    <x v="0"/>
    <x v="27"/>
    <x v="207"/>
    <x v="207"/>
    <x v="4"/>
    <x v="207"/>
    <x v="2"/>
    <x v="2"/>
    <x v="34"/>
    <x v="1"/>
    <x v="0"/>
    <x v="0"/>
    <x v="2"/>
    <x v="1"/>
    <x v="0"/>
    <x v="0"/>
  </r>
  <r>
    <x v="208"/>
    <x v="170"/>
    <x v="21"/>
    <x v="1"/>
    <x v="4"/>
    <x v="208"/>
    <x v="208"/>
    <x v="3"/>
    <x v="208"/>
    <x v="7"/>
    <x v="1"/>
    <x v="170"/>
    <x v="1"/>
    <x v="1"/>
    <x v="1"/>
    <x v="2"/>
    <x v="1"/>
    <x v="1"/>
    <x v="1"/>
  </r>
  <r>
    <x v="209"/>
    <x v="171"/>
    <x v="24"/>
    <x v="4"/>
    <x v="37"/>
    <x v="209"/>
    <x v="209"/>
    <x v="1"/>
    <x v="209"/>
    <x v="14"/>
    <x v="0"/>
    <x v="171"/>
    <x v="1"/>
    <x v="2"/>
    <x v="0"/>
    <x v="0"/>
    <x v="2"/>
    <x v="3"/>
    <x v="2"/>
  </r>
  <r>
    <x v="210"/>
    <x v="104"/>
    <x v="3"/>
    <x v="4"/>
    <x v="7"/>
    <x v="210"/>
    <x v="210"/>
    <x v="0"/>
    <x v="210"/>
    <x v="1"/>
    <x v="2"/>
    <x v="104"/>
    <x v="0"/>
    <x v="1"/>
    <x v="0"/>
    <x v="0"/>
    <x v="1"/>
    <x v="3"/>
    <x v="2"/>
  </r>
  <r>
    <x v="211"/>
    <x v="113"/>
    <x v="28"/>
    <x v="0"/>
    <x v="33"/>
    <x v="211"/>
    <x v="211"/>
    <x v="4"/>
    <x v="211"/>
    <x v="11"/>
    <x v="0"/>
    <x v="113"/>
    <x v="3"/>
    <x v="0"/>
    <x v="0"/>
    <x v="0"/>
    <x v="1"/>
    <x v="0"/>
    <x v="0"/>
  </r>
  <r>
    <x v="212"/>
    <x v="30"/>
    <x v="24"/>
    <x v="3"/>
    <x v="18"/>
    <x v="212"/>
    <x v="212"/>
    <x v="3"/>
    <x v="212"/>
    <x v="1"/>
    <x v="0"/>
    <x v="30"/>
    <x v="0"/>
    <x v="2"/>
    <x v="0"/>
    <x v="0"/>
    <x v="2"/>
    <x v="2"/>
    <x v="0"/>
  </r>
  <r>
    <x v="213"/>
    <x v="172"/>
    <x v="17"/>
    <x v="3"/>
    <x v="39"/>
    <x v="213"/>
    <x v="213"/>
    <x v="4"/>
    <x v="213"/>
    <x v="1"/>
    <x v="1"/>
    <x v="172"/>
    <x v="4"/>
    <x v="0"/>
    <x v="1"/>
    <x v="1"/>
    <x v="0"/>
    <x v="2"/>
    <x v="0"/>
  </r>
  <r>
    <x v="214"/>
    <x v="120"/>
    <x v="11"/>
    <x v="0"/>
    <x v="5"/>
    <x v="214"/>
    <x v="214"/>
    <x v="3"/>
    <x v="214"/>
    <x v="13"/>
    <x v="2"/>
    <x v="120"/>
    <x v="3"/>
    <x v="2"/>
    <x v="0"/>
    <x v="0"/>
    <x v="1"/>
    <x v="0"/>
    <x v="0"/>
  </r>
  <r>
    <x v="215"/>
    <x v="149"/>
    <x v="10"/>
    <x v="3"/>
    <x v="35"/>
    <x v="215"/>
    <x v="215"/>
    <x v="3"/>
    <x v="215"/>
    <x v="9"/>
    <x v="2"/>
    <x v="149"/>
    <x v="3"/>
    <x v="0"/>
    <x v="1"/>
    <x v="2"/>
    <x v="1"/>
    <x v="2"/>
    <x v="0"/>
  </r>
  <r>
    <x v="216"/>
    <x v="79"/>
    <x v="17"/>
    <x v="0"/>
    <x v="36"/>
    <x v="216"/>
    <x v="216"/>
    <x v="4"/>
    <x v="216"/>
    <x v="9"/>
    <x v="2"/>
    <x v="79"/>
    <x v="4"/>
    <x v="1"/>
    <x v="2"/>
    <x v="1"/>
    <x v="0"/>
    <x v="0"/>
    <x v="0"/>
  </r>
  <r>
    <x v="217"/>
    <x v="173"/>
    <x v="3"/>
    <x v="4"/>
    <x v="5"/>
    <x v="217"/>
    <x v="217"/>
    <x v="0"/>
    <x v="217"/>
    <x v="7"/>
    <x v="0"/>
    <x v="173"/>
    <x v="3"/>
    <x v="2"/>
    <x v="0"/>
    <x v="0"/>
    <x v="1"/>
    <x v="3"/>
    <x v="2"/>
  </r>
  <r>
    <x v="218"/>
    <x v="174"/>
    <x v="26"/>
    <x v="1"/>
    <x v="4"/>
    <x v="218"/>
    <x v="218"/>
    <x v="4"/>
    <x v="218"/>
    <x v="10"/>
    <x v="1"/>
    <x v="174"/>
    <x v="1"/>
    <x v="1"/>
    <x v="1"/>
    <x v="1"/>
    <x v="2"/>
    <x v="1"/>
    <x v="1"/>
  </r>
  <r>
    <x v="219"/>
    <x v="85"/>
    <x v="12"/>
    <x v="5"/>
    <x v="15"/>
    <x v="219"/>
    <x v="219"/>
    <x v="0"/>
    <x v="219"/>
    <x v="1"/>
    <x v="0"/>
    <x v="85"/>
    <x v="2"/>
    <x v="2"/>
    <x v="2"/>
    <x v="1"/>
    <x v="0"/>
    <x v="4"/>
    <x v="1"/>
  </r>
  <r>
    <x v="220"/>
    <x v="175"/>
    <x v="23"/>
    <x v="1"/>
    <x v="33"/>
    <x v="220"/>
    <x v="220"/>
    <x v="0"/>
    <x v="220"/>
    <x v="5"/>
    <x v="2"/>
    <x v="175"/>
    <x v="3"/>
    <x v="0"/>
    <x v="0"/>
    <x v="2"/>
    <x v="1"/>
    <x v="1"/>
    <x v="1"/>
  </r>
  <r>
    <x v="221"/>
    <x v="176"/>
    <x v="2"/>
    <x v="3"/>
    <x v="18"/>
    <x v="221"/>
    <x v="221"/>
    <x v="1"/>
    <x v="221"/>
    <x v="0"/>
    <x v="2"/>
    <x v="176"/>
    <x v="0"/>
    <x v="2"/>
    <x v="0"/>
    <x v="1"/>
    <x v="1"/>
    <x v="2"/>
    <x v="0"/>
  </r>
  <r>
    <x v="222"/>
    <x v="65"/>
    <x v="1"/>
    <x v="5"/>
    <x v="22"/>
    <x v="222"/>
    <x v="222"/>
    <x v="1"/>
    <x v="222"/>
    <x v="11"/>
    <x v="1"/>
    <x v="65"/>
    <x v="4"/>
    <x v="1"/>
    <x v="0"/>
    <x v="0"/>
    <x v="1"/>
    <x v="4"/>
    <x v="1"/>
  </r>
  <r>
    <x v="223"/>
    <x v="177"/>
    <x v="13"/>
    <x v="0"/>
    <x v="32"/>
    <x v="223"/>
    <x v="223"/>
    <x v="1"/>
    <x v="223"/>
    <x v="9"/>
    <x v="1"/>
    <x v="177"/>
    <x v="0"/>
    <x v="0"/>
    <x v="2"/>
    <x v="0"/>
    <x v="2"/>
    <x v="0"/>
    <x v="0"/>
  </r>
  <r>
    <x v="224"/>
    <x v="89"/>
    <x v="6"/>
    <x v="2"/>
    <x v="26"/>
    <x v="224"/>
    <x v="224"/>
    <x v="2"/>
    <x v="224"/>
    <x v="5"/>
    <x v="2"/>
    <x v="89"/>
    <x v="1"/>
    <x v="0"/>
    <x v="2"/>
    <x v="2"/>
    <x v="1"/>
    <x v="1"/>
    <x v="2"/>
  </r>
  <r>
    <x v="225"/>
    <x v="113"/>
    <x v="14"/>
    <x v="1"/>
    <x v="28"/>
    <x v="225"/>
    <x v="225"/>
    <x v="4"/>
    <x v="225"/>
    <x v="11"/>
    <x v="0"/>
    <x v="113"/>
    <x v="3"/>
    <x v="0"/>
    <x v="2"/>
    <x v="0"/>
    <x v="1"/>
    <x v="1"/>
    <x v="1"/>
  </r>
  <r>
    <x v="226"/>
    <x v="154"/>
    <x v="23"/>
    <x v="5"/>
    <x v="3"/>
    <x v="226"/>
    <x v="226"/>
    <x v="2"/>
    <x v="226"/>
    <x v="1"/>
    <x v="1"/>
    <x v="154"/>
    <x v="3"/>
    <x v="2"/>
    <x v="1"/>
    <x v="2"/>
    <x v="1"/>
    <x v="4"/>
    <x v="1"/>
  </r>
  <r>
    <x v="227"/>
    <x v="14"/>
    <x v="12"/>
    <x v="5"/>
    <x v="32"/>
    <x v="227"/>
    <x v="227"/>
    <x v="0"/>
    <x v="227"/>
    <x v="4"/>
    <x v="2"/>
    <x v="14"/>
    <x v="0"/>
    <x v="0"/>
    <x v="2"/>
    <x v="1"/>
    <x v="0"/>
    <x v="4"/>
    <x v="1"/>
  </r>
  <r>
    <x v="228"/>
    <x v="178"/>
    <x v="15"/>
    <x v="2"/>
    <x v="33"/>
    <x v="228"/>
    <x v="228"/>
    <x v="0"/>
    <x v="228"/>
    <x v="12"/>
    <x v="2"/>
    <x v="178"/>
    <x v="3"/>
    <x v="0"/>
    <x v="0"/>
    <x v="0"/>
    <x v="2"/>
    <x v="1"/>
    <x v="2"/>
  </r>
  <r>
    <x v="229"/>
    <x v="135"/>
    <x v="19"/>
    <x v="1"/>
    <x v="28"/>
    <x v="229"/>
    <x v="229"/>
    <x v="1"/>
    <x v="229"/>
    <x v="14"/>
    <x v="0"/>
    <x v="135"/>
    <x v="3"/>
    <x v="0"/>
    <x v="2"/>
    <x v="2"/>
    <x v="2"/>
    <x v="1"/>
    <x v="1"/>
  </r>
  <r>
    <x v="230"/>
    <x v="179"/>
    <x v="5"/>
    <x v="4"/>
    <x v="15"/>
    <x v="230"/>
    <x v="230"/>
    <x v="0"/>
    <x v="230"/>
    <x v="2"/>
    <x v="0"/>
    <x v="179"/>
    <x v="2"/>
    <x v="2"/>
    <x v="2"/>
    <x v="2"/>
    <x v="2"/>
    <x v="3"/>
    <x v="2"/>
  </r>
  <r>
    <x v="231"/>
    <x v="67"/>
    <x v="21"/>
    <x v="0"/>
    <x v="25"/>
    <x v="231"/>
    <x v="231"/>
    <x v="3"/>
    <x v="231"/>
    <x v="13"/>
    <x v="2"/>
    <x v="67"/>
    <x v="2"/>
    <x v="1"/>
    <x v="1"/>
    <x v="2"/>
    <x v="1"/>
    <x v="0"/>
    <x v="0"/>
  </r>
  <r>
    <x v="232"/>
    <x v="54"/>
    <x v="20"/>
    <x v="1"/>
    <x v="19"/>
    <x v="232"/>
    <x v="232"/>
    <x v="2"/>
    <x v="232"/>
    <x v="1"/>
    <x v="2"/>
    <x v="54"/>
    <x v="2"/>
    <x v="0"/>
    <x v="2"/>
    <x v="0"/>
    <x v="0"/>
    <x v="1"/>
    <x v="1"/>
  </r>
  <r>
    <x v="233"/>
    <x v="180"/>
    <x v="2"/>
    <x v="1"/>
    <x v="13"/>
    <x v="233"/>
    <x v="233"/>
    <x v="1"/>
    <x v="233"/>
    <x v="0"/>
    <x v="0"/>
    <x v="180"/>
    <x v="2"/>
    <x v="2"/>
    <x v="0"/>
    <x v="1"/>
    <x v="1"/>
    <x v="1"/>
    <x v="1"/>
  </r>
  <r>
    <x v="234"/>
    <x v="181"/>
    <x v="8"/>
    <x v="2"/>
    <x v="1"/>
    <x v="234"/>
    <x v="234"/>
    <x v="2"/>
    <x v="234"/>
    <x v="3"/>
    <x v="2"/>
    <x v="181"/>
    <x v="1"/>
    <x v="1"/>
    <x v="1"/>
    <x v="2"/>
    <x v="2"/>
    <x v="1"/>
    <x v="2"/>
  </r>
  <r>
    <x v="235"/>
    <x v="35"/>
    <x v="26"/>
    <x v="0"/>
    <x v="9"/>
    <x v="235"/>
    <x v="235"/>
    <x v="4"/>
    <x v="235"/>
    <x v="2"/>
    <x v="0"/>
    <x v="35"/>
    <x v="1"/>
    <x v="1"/>
    <x v="0"/>
    <x v="1"/>
    <x v="2"/>
    <x v="0"/>
    <x v="0"/>
  </r>
  <r>
    <x v="236"/>
    <x v="182"/>
    <x v="5"/>
    <x v="2"/>
    <x v="7"/>
    <x v="236"/>
    <x v="236"/>
    <x v="4"/>
    <x v="236"/>
    <x v="2"/>
    <x v="0"/>
    <x v="182"/>
    <x v="0"/>
    <x v="1"/>
    <x v="0"/>
    <x v="2"/>
    <x v="2"/>
    <x v="1"/>
    <x v="2"/>
  </r>
  <r>
    <x v="237"/>
    <x v="183"/>
    <x v="1"/>
    <x v="0"/>
    <x v="1"/>
    <x v="237"/>
    <x v="237"/>
    <x v="0"/>
    <x v="237"/>
    <x v="1"/>
    <x v="1"/>
    <x v="183"/>
    <x v="1"/>
    <x v="1"/>
    <x v="1"/>
    <x v="0"/>
    <x v="1"/>
    <x v="0"/>
    <x v="0"/>
  </r>
  <r>
    <x v="238"/>
    <x v="184"/>
    <x v="25"/>
    <x v="2"/>
    <x v="3"/>
    <x v="238"/>
    <x v="238"/>
    <x v="2"/>
    <x v="238"/>
    <x v="14"/>
    <x v="1"/>
    <x v="184"/>
    <x v="3"/>
    <x v="2"/>
    <x v="1"/>
    <x v="2"/>
    <x v="1"/>
    <x v="1"/>
    <x v="2"/>
  </r>
  <r>
    <x v="239"/>
    <x v="185"/>
    <x v="1"/>
    <x v="2"/>
    <x v="37"/>
    <x v="239"/>
    <x v="239"/>
    <x v="3"/>
    <x v="239"/>
    <x v="14"/>
    <x v="2"/>
    <x v="185"/>
    <x v="1"/>
    <x v="2"/>
    <x v="0"/>
    <x v="0"/>
    <x v="1"/>
    <x v="1"/>
    <x v="2"/>
  </r>
  <r>
    <x v="240"/>
    <x v="186"/>
    <x v="10"/>
    <x v="4"/>
    <x v="32"/>
    <x v="240"/>
    <x v="240"/>
    <x v="0"/>
    <x v="240"/>
    <x v="4"/>
    <x v="0"/>
    <x v="186"/>
    <x v="0"/>
    <x v="0"/>
    <x v="2"/>
    <x v="2"/>
    <x v="1"/>
    <x v="3"/>
    <x v="2"/>
  </r>
  <r>
    <x v="241"/>
    <x v="187"/>
    <x v="22"/>
    <x v="2"/>
    <x v="32"/>
    <x v="241"/>
    <x v="241"/>
    <x v="4"/>
    <x v="241"/>
    <x v="14"/>
    <x v="1"/>
    <x v="187"/>
    <x v="0"/>
    <x v="0"/>
    <x v="2"/>
    <x v="1"/>
    <x v="1"/>
    <x v="1"/>
    <x v="2"/>
  </r>
  <r>
    <x v="242"/>
    <x v="188"/>
    <x v="12"/>
    <x v="0"/>
    <x v="26"/>
    <x v="242"/>
    <x v="242"/>
    <x v="1"/>
    <x v="242"/>
    <x v="7"/>
    <x v="1"/>
    <x v="188"/>
    <x v="1"/>
    <x v="0"/>
    <x v="2"/>
    <x v="1"/>
    <x v="0"/>
    <x v="0"/>
    <x v="0"/>
  </r>
  <r>
    <x v="243"/>
    <x v="189"/>
    <x v="21"/>
    <x v="1"/>
    <x v="26"/>
    <x v="243"/>
    <x v="243"/>
    <x v="4"/>
    <x v="243"/>
    <x v="1"/>
    <x v="2"/>
    <x v="189"/>
    <x v="1"/>
    <x v="0"/>
    <x v="2"/>
    <x v="2"/>
    <x v="1"/>
    <x v="1"/>
    <x v="1"/>
  </r>
  <r>
    <x v="244"/>
    <x v="190"/>
    <x v="4"/>
    <x v="2"/>
    <x v="10"/>
    <x v="244"/>
    <x v="244"/>
    <x v="4"/>
    <x v="244"/>
    <x v="8"/>
    <x v="1"/>
    <x v="190"/>
    <x v="4"/>
    <x v="1"/>
    <x v="2"/>
    <x v="1"/>
    <x v="0"/>
    <x v="1"/>
    <x v="2"/>
  </r>
  <r>
    <x v="245"/>
    <x v="88"/>
    <x v="21"/>
    <x v="5"/>
    <x v="1"/>
    <x v="245"/>
    <x v="245"/>
    <x v="1"/>
    <x v="245"/>
    <x v="2"/>
    <x v="0"/>
    <x v="88"/>
    <x v="1"/>
    <x v="1"/>
    <x v="1"/>
    <x v="2"/>
    <x v="1"/>
    <x v="4"/>
    <x v="1"/>
  </r>
  <r>
    <x v="246"/>
    <x v="4"/>
    <x v="9"/>
    <x v="2"/>
    <x v="5"/>
    <x v="246"/>
    <x v="246"/>
    <x v="2"/>
    <x v="246"/>
    <x v="4"/>
    <x v="1"/>
    <x v="4"/>
    <x v="3"/>
    <x v="2"/>
    <x v="0"/>
    <x v="2"/>
    <x v="0"/>
    <x v="1"/>
    <x v="2"/>
  </r>
  <r>
    <x v="247"/>
    <x v="191"/>
    <x v="14"/>
    <x v="3"/>
    <x v="38"/>
    <x v="247"/>
    <x v="247"/>
    <x v="3"/>
    <x v="247"/>
    <x v="2"/>
    <x v="0"/>
    <x v="191"/>
    <x v="1"/>
    <x v="2"/>
    <x v="0"/>
    <x v="0"/>
    <x v="1"/>
    <x v="2"/>
    <x v="0"/>
  </r>
  <r>
    <x v="248"/>
    <x v="192"/>
    <x v="5"/>
    <x v="5"/>
    <x v="35"/>
    <x v="248"/>
    <x v="248"/>
    <x v="0"/>
    <x v="248"/>
    <x v="11"/>
    <x v="1"/>
    <x v="192"/>
    <x v="3"/>
    <x v="0"/>
    <x v="1"/>
    <x v="2"/>
    <x v="2"/>
    <x v="4"/>
    <x v="1"/>
  </r>
  <r>
    <x v="249"/>
    <x v="130"/>
    <x v="10"/>
    <x v="5"/>
    <x v="5"/>
    <x v="249"/>
    <x v="249"/>
    <x v="1"/>
    <x v="249"/>
    <x v="4"/>
    <x v="2"/>
    <x v="130"/>
    <x v="3"/>
    <x v="2"/>
    <x v="0"/>
    <x v="2"/>
    <x v="1"/>
    <x v="4"/>
    <x v="1"/>
  </r>
  <r>
    <x v="250"/>
    <x v="36"/>
    <x v="8"/>
    <x v="2"/>
    <x v="36"/>
    <x v="250"/>
    <x v="250"/>
    <x v="3"/>
    <x v="250"/>
    <x v="6"/>
    <x v="1"/>
    <x v="36"/>
    <x v="4"/>
    <x v="1"/>
    <x v="2"/>
    <x v="2"/>
    <x v="2"/>
    <x v="1"/>
    <x v="2"/>
  </r>
  <r>
    <x v="251"/>
    <x v="193"/>
    <x v="19"/>
    <x v="1"/>
    <x v="9"/>
    <x v="251"/>
    <x v="251"/>
    <x v="3"/>
    <x v="251"/>
    <x v="6"/>
    <x v="0"/>
    <x v="193"/>
    <x v="1"/>
    <x v="1"/>
    <x v="0"/>
    <x v="2"/>
    <x v="2"/>
    <x v="1"/>
    <x v="1"/>
  </r>
  <r>
    <x v="252"/>
    <x v="157"/>
    <x v="3"/>
    <x v="2"/>
    <x v="0"/>
    <x v="252"/>
    <x v="252"/>
    <x v="4"/>
    <x v="252"/>
    <x v="4"/>
    <x v="1"/>
    <x v="157"/>
    <x v="0"/>
    <x v="0"/>
    <x v="0"/>
    <x v="0"/>
    <x v="1"/>
    <x v="1"/>
    <x v="2"/>
  </r>
  <r>
    <x v="253"/>
    <x v="130"/>
    <x v="13"/>
    <x v="4"/>
    <x v="32"/>
    <x v="253"/>
    <x v="253"/>
    <x v="2"/>
    <x v="253"/>
    <x v="4"/>
    <x v="2"/>
    <x v="130"/>
    <x v="0"/>
    <x v="0"/>
    <x v="2"/>
    <x v="0"/>
    <x v="2"/>
    <x v="3"/>
    <x v="2"/>
  </r>
  <r>
    <x v="254"/>
    <x v="194"/>
    <x v="17"/>
    <x v="5"/>
    <x v="0"/>
    <x v="254"/>
    <x v="254"/>
    <x v="2"/>
    <x v="254"/>
    <x v="10"/>
    <x v="1"/>
    <x v="194"/>
    <x v="0"/>
    <x v="0"/>
    <x v="0"/>
    <x v="1"/>
    <x v="0"/>
    <x v="4"/>
    <x v="1"/>
  </r>
  <r>
    <x v="255"/>
    <x v="90"/>
    <x v="2"/>
    <x v="0"/>
    <x v="6"/>
    <x v="255"/>
    <x v="255"/>
    <x v="0"/>
    <x v="255"/>
    <x v="1"/>
    <x v="0"/>
    <x v="90"/>
    <x v="1"/>
    <x v="2"/>
    <x v="2"/>
    <x v="1"/>
    <x v="1"/>
    <x v="0"/>
    <x v="0"/>
  </r>
  <r>
    <x v="256"/>
    <x v="195"/>
    <x v="11"/>
    <x v="5"/>
    <x v="11"/>
    <x v="256"/>
    <x v="256"/>
    <x v="2"/>
    <x v="256"/>
    <x v="14"/>
    <x v="1"/>
    <x v="195"/>
    <x v="4"/>
    <x v="0"/>
    <x v="2"/>
    <x v="0"/>
    <x v="1"/>
    <x v="4"/>
    <x v="1"/>
  </r>
  <r>
    <x v="257"/>
    <x v="196"/>
    <x v="14"/>
    <x v="1"/>
    <x v="35"/>
    <x v="257"/>
    <x v="257"/>
    <x v="4"/>
    <x v="257"/>
    <x v="0"/>
    <x v="0"/>
    <x v="196"/>
    <x v="3"/>
    <x v="0"/>
    <x v="1"/>
    <x v="0"/>
    <x v="1"/>
    <x v="1"/>
    <x v="1"/>
  </r>
  <r>
    <x v="258"/>
    <x v="112"/>
    <x v="25"/>
    <x v="0"/>
    <x v="14"/>
    <x v="258"/>
    <x v="258"/>
    <x v="0"/>
    <x v="258"/>
    <x v="10"/>
    <x v="0"/>
    <x v="112"/>
    <x v="3"/>
    <x v="2"/>
    <x v="2"/>
    <x v="2"/>
    <x v="1"/>
    <x v="0"/>
    <x v="0"/>
  </r>
  <r>
    <x v="259"/>
    <x v="162"/>
    <x v="20"/>
    <x v="1"/>
    <x v="34"/>
    <x v="259"/>
    <x v="259"/>
    <x v="2"/>
    <x v="259"/>
    <x v="14"/>
    <x v="2"/>
    <x v="162"/>
    <x v="2"/>
    <x v="0"/>
    <x v="1"/>
    <x v="0"/>
    <x v="0"/>
    <x v="1"/>
    <x v="1"/>
  </r>
  <r>
    <x v="260"/>
    <x v="146"/>
    <x v="2"/>
    <x v="3"/>
    <x v="1"/>
    <x v="260"/>
    <x v="260"/>
    <x v="2"/>
    <x v="260"/>
    <x v="10"/>
    <x v="1"/>
    <x v="146"/>
    <x v="1"/>
    <x v="1"/>
    <x v="1"/>
    <x v="1"/>
    <x v="1"/>
    <x v="2"/>
    <x v="0"/>
  </r>
  <r>
    <x v="261"/>
    <x v="119"/>
    <x v="17"/>
    <x v="5"/>
    <x v="39"/>
    <x v="261"/>
    <x v="261"/>
    <x v="4"/>
    <x v="261"/>
    <x v="10"/>
    <x v="0"/>
    <x v="119"/>
    <x v="4"/>
    <x v="0"/>
    <x v="1"/>
    <x v="1"/>
    <x v="0"/>
    <x v="4"/>
    <x v="1"/>
  </r>
  <r>
    <x v="262"/>
    <x v="173"/>
    <x v="6"/>
    <x v="3"/>
    <x v="31"/>
    <x v="262"/>
    <x v="262"/>
    <x v="1"/>
    <x v="262"/>
    <x v="7"/>
    <x v="0"/>
    <x v="173"/>
    <x v="1"/>
    <x v="0"/>
    <x v="2"/>
    <x v="2"/>
    <x v="1"/>
    <x v="2"/>
    <x v="0"/>
  </r>
  <r>
    <x v="263"/>
    <x v="160"/>
    <x v="7"/>
    <x v="0"/>
    <x v="23"/>
    <x v="263"/>
    <x v="263"/>
    <x v="4"/>
    <x v="263"/>
    <x v="2"/>
    <x v="2"/>
    <x v="160"/>
    <x v="4"/>
    <x v="2"/>
    <x v="1"/>
    <x v="0"/>
    <x v="0"/>
    <x v="0"/>
    <x v="0"/>
  </r>
  <r>
    <x v="264"/>
    <x v="197"/>
    <x v="1"/>
    <x v="3"/>
    <x v="2"/>
    <x v="264"/>
    <x v="264"/>
    <x v="2"/>
    <x v="264"/>
    <x v="12"/>
    <x v="0"/>
    <x v="197"/>
    <x v="2"/>
    <x v="0"/>
    <x v="0"/>
    <x v="0"/>
    <x v="1"/>
    <x v="2"/>
    <x v="0"/>
  </r>
  <r>
    <x v="265"/>
    <x v="198"/>
    <x v="21"/>
    <x v="1"/>
    <x v="18"/>
    <x v="265"/>
    <x v="265"/>
    <x v="3"/>
    <x v="265"/>
    <x v="0"/>
    <x v="1"/>
    <x v="198"/>
    <x v="0"/>
    <x v="2"/>
    <x v="0"/>
    <x v="2"/>
    <x v="1"/>
    <x v="1"/>
    <x v="1"/>
  </r>
  <r>
    <x v="266"/>
    <x v="199"/>
    <x v="7"/>
    <x v="5"/>
    <x v="20"/>
    <x v="266"/>
    <x v="266"/>
    <x v="4"/>
    <x v="266"/>
    <x v="1"/>
    <x v="2"/>
    <x v="199"/>
    <x v="4"/>
    <x v="1"/>
    <x v="0"/>
    <x v="0"/>
    <x v="0"/>
    <x v="4"/>
    <x v="1"/>
  </r>
  <r>
    <x v="267"/>
    <x v="200"/>
    <x v="21"/>
    <x v="5"/>
    <x v="0"/>
    <x v="267"/>
    <x v="267"/>
    <x v="2"/>
    <x v="267"/>
    <x v="4"/>
    <x v="1"/>
    <x v="200"/>
    <x v="0"/>
    <x v="0"/>
    <x v="0"/>
    <x v="2"/>
    <x v="1"/>
    <x v="4"/>
    <x v="1"/>
  </r>
  <r>
    <x v="268"/>
    <x v="201"/>
    <x v="13"/>
    <x v="3"/>
    <x v="26"/>
    <x v="268"/>
    <x v="268"/>
    <x v="4"/>
    <x v="268"/>
    <x v="5"/>
    <x v="1"/>
    <x v="201"/>
    <x v="1"/>
    <x v="0"/>
    <x v="2"/>
    <x v="0"/>
    <x v="2"/>
    <x v="2"/>
    <x v="0"/>
  </r>
  <r>
    <x v="269"/>
    <x v="202"/>
    <x v="13"/>
    <x v="0"/>
    <x v="21"/>
    <x v="269"/>
    <x v="269"/>
    <x v="0"/>
    <x v="269"/>
    <x v="0"/>
    <x v="2"/>
    <x v="202"/>
    <x v="2"/>
    <x v="0"/>
    <x v="0"/>
    <x v="0"/>
    <x v="2"/>
    <x v="0"/>
    <x v="0"/>
  </r>
  <r>
    <x v="270"/>
    <x v="203"/>
    <x v="22"/>
    <x v="2"/>
    <x v="21"/>
    <x v="270"/>
    <x v="270"/>
    <x v="2"/>
    <x v="270"/>
    <x v="10"/>
    <x v="0"/>
    <x v="203"/>
    <x v="2"/>
    <x v="0"/>
    <x v="0"/>
    <x v="1"/>
    <x v="1"/>
    <x v="1"/>
    <x v="2"/>
  </r>
  <r>
    <x v="271"/>
    <x v="72"/>
    <x v="0"/>
    <x v="4"/>
    <x v="1"/>
    <x v="271"/>
    <x v="271"/>
    <x v="0"/>
    <x v="271"/>
    <x v="13"/>
    <x v="0"/>
    <x v="72"/>
    <x v="1"/>
    <x v="1"/>
    <x v="1"/>
    <x v="0"/>
    <x v="0"/>
    <x v="3"/>
    <x v="2"/>
  </r>
  <r>
    <x v="272"/>
    <x v="132"/>
    <x v="6"/>
    <x v="2"/>
    <x v="39"/>
    <x v="272"/>
    <x v="272"/>
    <x v="3"/>
    <x v="272"/>
    <x v="10"/>
    <x v="1"/>
    <x v="132"/>
    <x v="4"/>
    <x v="0"/>
    <x v="1"/>
    <x v="2"/>
    <x v="1"/>
    <x v="1"/>
    <x v="2"/>
  </r>
  <r>
    <x v="273"/>
    <x v="204"/>
    <x v="26"/>
    <x v="2"/>
    <x v="28"/>
    <x v="273"/>
    <x v="273"/>
    <x v="2"/>
    <x v="273"/>
    <x v="10"/>
    <x v="0"/>
    <x v="204"/>
    <x v="3"/>
    <x v="0"/>
    <x v="2"/>
    <x v="1"/>
    <x v="2"/>
    <x v="1"/>
    <x v="2"/>
  </r>
  <r>
    <x v="274"/>
    <x v="205"/>
    <x v="16"/>
    <x v="2"/>
    <x v="22"/>
    <x v="274"/>
    <x v="274"/>
    <x v="2"/>
    <x v="274"/>
    <x v="6"/>
    <x v="2"/>
    <x v="205"/>
    <x v="4"/>
    <x v="1"/>
    <x v="0"/>
    <x v="0"/>
    <x v="2"/>
    <x v="1"/>
    <x v="2"/>
  </r>
  <r>
    <x v="275"/>
    <x v="206"/>
    <x v="17"/>
    <x v="2"/>
    <x v="17"/>
    <x v="275"/>
    <x v="275"/>
    <x v="0"/>
    <x v="275"/>
    <x v="11"/>
    <x v="2"/>
    <x v="206"/>
    <x v="0"/>
    <x v="0"/>
    <x v="1"/>
    <x v="1"/>
    <x v="0"/>
    <x v="1"/>
    <x v="2"/>
  </r>
  <r>
    <x v="276"/>
    <x v="185"/>
    <x v="10"/>
    <x v="5"/>
    <x v="18"/>
    <x v="276"/>
    <x v="276"/>
    <x v="1"/>
    <x v="276"/>
    <x v="14"/>
    <x v="2"/>
    <x v="185"/>
    <x v="0"/>
    <x v="2"/>
    <x v="0"/>
    <x v="2"/>
    <x v="1"/>
    <x v="4"/>
    <x v="1"/>
  </r>
  <r>
    <x v="277"/>
    <x v="176"/>
    <x v="29"/>
    <x v="3"/>
    <x v="18"/>
    <x v="277"/>
    <x v="277"/>
    <x v="0"/>
    <x v="277"/>
    <x v="0"/>
    <x v="2"/>
    <x v="176"/>
    <x v="0"/>
    <x v="2"/>
    <x v="0"/>
    <x v="2"/>
    <x v="0"/>
    <x v="2"/>
    <x v="0"/>
  </r>
  <r>
    <x v="278"/>
    <x v="207"/>
    <x v="27"/>
    <x v="2"/>
    <x v="1"/>
    <x v="278"/>
    <x v="278"/>
    <x v="1"/>
    <x v="278"/>
    <x v="5"/>
    <x v="2"/>
    <x v="207"/>
    <x v="1"/>
    <x v="1"/>
    <x v="1"/>
    <x v="2"/>
    <x v="2"/>
    <x v="1"/>
    <x v="2"/>
  </r>
  <r>
    <x v="279"/>
    <x v="208"/>
    <x v="29"/>
    <x v="5"/>
    <x v="37"/>
    <x v="279"/>
    <x v="279"/>
    <x v="0"/>
    <x v="279"/>
    <x v="5"/>
    <x v="1"/>
    <x v="208"/>
    <x v="1"/>
    <x v="2"/>
    <x v="0"/>
    <x v="2"/>
    <x v="0"/>
    <x v="4"/>
    <x v="1"/>
  </r>
  <r>
    <x v="280"/>
    <x v="209"/>
    <x v="24"/>
    <x v="4"/>
    <x v="37"/>
    <x v="280"/>
    <x v="280"/>
    <x v="3"/>
    <x v="280"/>
    <x v="0"/>
    <x v="0"/>
    <x v="209"/>
    <x v="1"/>
    <x v="2"/>
    <x v="0"/>
    <x v="0"/>
    <x v="2"/>
    <x v="3"/>
    <x v="2"/>
  </r>
  <r>
    <x v="281"/>
    <x v="62"/>
    <x v="14"/>
    <x v="5"/>
    <x v="2"/>
    <x v="281"/>
    <x v="281"/>
    <x v="0"/>
    <x v="281"/>
    <x v="0"/>
    <x v="2"/>
    <x v="62"/>
    <x v="2"/>
    <x v="0"/>
    <x v="0"/>
    <x v="0"/>
    <x v="1"/>
    <x v="4"/>
    <x v="1"/>
  </r>
  <r>
    <x v="282"/>
    <x v="210"/>
    <x v="22"/>
    <x v="0"/>
    <x v="30"/>
    <x v="282"/>
    <x v="282"/>
    <x v="3"/>
    <x v="282"/>
    <x v="14"/>
    <x v="2"/>
    <x v="210"/>
    <x v="2"/>
    <x v="2"/>
    <x v="2"/>
    <x v="1"/>
    <x v="1"/>
    <x v="0"/>
    <x v="0"/>
  </r>
  <r>
    <x v="283"/>
    <x v="211"/>
    <x v="10"/>
    <x v="5"/>
    <x v="13"/>
    <x v="283"/>
    <x v="283"/>
    <x v="3"/>
    <x v="283"/>
    <x v="8"/>
    <x v="2"/>
    <x v="211"/>
    <x v="2"/>
    <x v="2"/>
    <x v="0"/>
    <x v="2"/>
    <x v="1"/>
    <x v="4"/>
    <x v="1"/>
  </r>
  <r>
    <x v="284"/>
    <x v="141"/>
    <x v="3"/>
    <x v="5"/>
    <x v="12"/>
    <x v="284"/>
    <x v="284"/>
    <x v="0"/>
    <x v="284"/>
    <x v="8"/>
    <x v="0"/>
    <x v="141"/>
    <x v="0"/>
    <x v="0"/>
    <x v="1"/>
    <x v="0"/>
    <x v="1"/>
    <x v="4"/>
    <x v="1"/>
  </r>
  <r>
    <x v="285"/>
    <x v="37"/>
    <x v="3"/>
    <x v="2"/>
    <x v="4"/>
    <x v="285"/>
    <x v="285"/>
    <x v="3"/>
    <x v="285"/>
    <x v="8"/>
    <x v="0"/>
    <x v="37"/>
    <x v="1"/>
    <x v="1"/>
    <x v="1"/>
    <x v="0"/>
    <x v="1"/>
    <x v="1"/>
    <x v="2"/>
  </r>
  <r>
    <x v="286"/>
    <x v="156"/>
    <x v="25"/>
    <x v="3"/>
    <x v="2"/>
    <x v="286"/>
    <x v="286"/>
    <x v="0"/>
    <x v="286"/>
    <x v="14"/>
    <x v="1"/>
    <x v="156"/>
    <x v="2"/>
    <x v="0"/>
    <x v="0"/>
    <x v="2"/>
    <x v="1"/>
    <x v="2"/>
    <x v="0"/>
  </r>
  <r>
    <x v="287"/>
    <x v="16"/>
    <x v="12"/>
    <x v="4"/>
    <x v="10"/>
    <x v="287"/>
    <x v="287"/>
    <x v="3"/>
    <x v="287"/>
    <x v="11"/>
    <x v="0"/>
    <x v="16"/>
    <x v="4"/>
    <x v="1"/>
    <x v="2"/>
    <x v="1"/>
    <x v="0"/>
    <x v="3"/>
    <x v="2"/>
  </r>
  <r>
    <x v="288"/>
    <x v="209"/>
    <x v="20"/>
    <x v="3"/>
    <x v="25"/>
    <x v="288"/>
    <x v="288"/>
    <x v="3"/>
    <x v="288"/>
    <x v="0"/>
    <x v="0"/>
    <x v="209"/>
    <x v="2"/>
    <x v="1"/>
    <x v="1"/>
    <x v="0"/>
    <x v="0"/>
    <x v="2"/>
    <x v="0"/>
  </r>
  <r>
    <x v="289"/>
    <x v="212"/>
    <x v="5"/>
    <x v="3"/>
    <x v="27"/>
    <x v="289"/>
    <x v="289"/>
    <x v="4"/>
    <x v="289"/>
    <x v="6"/>
    <x v="1"/>
    <x v="212"/>
    <x v="1"/>
    <x v="0"/>
    <x v="0"/>
    <x v="2"/>
    <x v="2"/>
    <x v="2"/>
    <x v="0"/>
  </r>
  <r>
    <x v="290"/>
    <x v="213"/>
    <x v="3"/>
    <x v="0"/>
    <x v="33"/>
    <x v="290"/>
    <x v="290"/>
    <x v="3"/>
    <x v="290"/>
    <x v="10"/>
    <x v="2"/>
    <x v="213"/>
    <x v="3"/>
    <x v="0"/>
    <x v="0"/>
    <x v="0"/>
    <x v="1"/>
    <x v="0"/>
    <x v="0"/>
  </r>
  <r>
    <x v="291"/>
    <x v="214"/>
    <x v="17"/>
    <x v="0"/>
    <x v="25"/>
    <x v="291"/>
    <x v="291"/>
    <x v="4"/>
    <x v="291"/>
    <x v="6"/>
    <x v="1"/>
    <x v="214"/>
    <x v="2"/>
    <x v="1"/>
    <x v="1"/>
    <x v="1"/>
    <x v="0"/>
    <x v="0"/>
    <x v="0"/>
  </r>
  <r>
    <x v="292"/>
    <x v="21"/>
    <x v="14"/>
    <x v="3"/>
    <x v="34"/>
    <x v="292"/>
    <x v="292"/>
    <x v="2"/>
    <x v="292"/>
    <x v="12"/>
    <x v="2"/>
    <x v="21"/>
    <x v="2"/>
    <x v="0"/>
    <x v="1"/>
    <x v="0"/>
    <x v="1"/>
    <x v="2"/>
    <x v="0"/>
  </r>
  <r>
    <x v="293"/>
    <x v="215"/>
    <x v="9"/>
    <x v="0"/>
    <x v="0"/>
    <x v="293"/>
    <x v="293"/>
    <x v="0"/>
    <x v="293"/>
    <x v="14"/>
    <x v="1"/>
    <x v="215"/>
    <x v="0"/>
    <x v="0"/>
    <x v="0"/>
    <x v="2"/>
    <x v="0"/>
    <x v="0"/>
    <x v="0"/>
  </r>
  <r>
    <x v="294"/>
    <x v="216"/>
    <x v="3"/>
    <x v="0"/>
    <x v="39"/>
    <x v="294"/>
    <x v="294"/>
    <x v="4"/>
    <x v="294"/>
    <x v="2"/>
    <x v="0"/>
    <x v="216"/>
    <x v="4"/>
    <x v="0"/>
    <x v="1"/>
    <x v="0"/>
    <x v="1"/>
    <x v="0"/>
    <x v="0"/>
  </r>
  <r>
    <x v="295"/>
    <x v="217"/>
    <x v="24"/>
    <x v="2"/>
    <x v="11"/>
    <x v="295"/>
    <x v="295"/>
    <x v="3"/>
    <x v="295"/>
    <x v="7"/>
    <x v="0"/>
    <x v="217"/>
    <x v="4"/>
    <x v="0"/>
    <x v="2"/>
    <x v="0"/>
    <x v="2"/>
    <x v="1"/>
    <x v="2"/>
  </r>
  <r>
    <x v="296"/>
    <x v="66"/>
    <x v="14"/>
    <x v="2"/>
    <x v="23"/>
    <x v="296"/>
    <x v="296"/>
    <x v="2"/>
    <x v="296"/>
    <x v="10"/>
    <x v="0"/>
    <x v="66"/>
    <x v="4"/>
    <x v="2"/>
    <x v="1"/>
    <x v="0"/>
    <x v="1"/>
    <x v="1"/>
    <x v="2"/>
  </r>
  <r>
    <x v="297"/>
    <x v="29"/>
    <x v="19"/>
    <x v="1"/>
    <x v="23"/>
    <x v="297"/>
    <x v="297"/>
    <x v="1"/>
    <x v="297"/>
    <x v="11"/>
    <x v="1"/>
    <x v="29"/>
    <x v="4"/>
    <x v="2"/>
    <x v="1"/>
    <x v="2"/>
    <x v="2"/>
    <x v="1"/>
    <x v="1"/>
  </r>
  <r>
    <x v="298"/>
    <x v="106"/>
    <x v="21"/>
    <x v="4"/>
    <x v="39"/>
    <x v="298"/>
    <x v="298"/>
    <x v="4"/>
    <x v="298"/>
    <x v="7"/>
    <x v="0"/>
    <x v="106"/>
    <x v="4"/>
    <x v="0"/>
    <x v="1"/>
    <x v="2"/>
    <x v="1"/>
    <x v="3"/>
    <x v="2"/>
  </r>
  <r>
    <x v="299"/>
    <x v="218"/>
    <x v="7"/>
    <x v="4"/>
    <x v="35"/>
    <x v="299"/>
    <x v="299"/>
    <x v="3"/>
    <x v="299"/>
    <x v="14"/>
    <x v="2"/>
    <x v="218"/>
    <x v="3"/>
    <x v="0"/>
    <x v="1"/>
    <x v="0"/>
    <x v="0"/>
    <x v="3"/>
    <x v="2"/>
  </r>
  <r>
    <x v="300"/>
    <x v="12"/>
    <x v="16"/>
    <x v="2"/>
    <x v="38"/>
    <x v="300"/>
    <x v="300"/>
    <x v="3"/>
    <x v="300"/>
    <x v="10"/>
    <x v="1"/>
    <x v="12"/>
    <x v="1"/>
    <x v="2"/>
    <x v="0"/>
    <x v="0"/>
    <x v="2"/>
    <x v="1"/>
    <x v="2"/>
  </r>
  <r>
    <x v="301"/>
    <x v="219"/>
    <x v="2"/>
    <x v="1"/>
    <x v="20"/>
    <x v="301"/>
    <x v="301"/>
    <x v="2"/>
    <x v="301"/>
    <x v="3"/>
    <x v="0"/>
    <x v="219"/>
    <x v="4"/>
    <x v="1"/>
    <x v="0"/>
    <x v="1"/>
    <x v="1"/>
    <x v="1"/>
    <x v="1"/>
  </r>
  <r>
    <x v="302"/>
    <x v="220"/>
    <x v="9"/>
    <x v="0"/>
    <x v="5"/>
    <x v="302"/>
    <x v="302"/>
    <x v="2"/>
    <x v="302"/>
    <x v="5"/>
    <x v="0"/>
    <x v="220"/>
    <x v="3"/>
    <x v="2"/>
    <x v="0"/>
    <x v="2"/>
    <x v="0"/>
    <x v="0"/>
    <x v="0"/>
  </r>
  <r>
    <x v="303"/>
    <x v="221"/>
    <x v="12"/>
    <x v="5"/>
    <x v="23"/>
    <x v="303"/>
    <x v="303"/>
    <x v="2"/>
    <x v="303"/>
    <x v="14"/>
    <x v="1"/>
    <x v="221"/>
    <x v="4"/>
    <x v="2"/>
    <x v="1"/>
    <x v="1"/>
    <x v="0"/>
    <x v="4"/>
    <x v="1"/>
  </r>
  <r>
    <x v="304"/>
    <x v="222"/>
    <x v="21"/>
    <x v="4"/>
    <x v="23"/>
    <x v="304"/>
    <x v="304"/>
    <x v="3"/>
    <x v="304"/>
    <x v="3"/>
    <x v="1"/>
    <x v="222"/>
    <x v="4"/>
    <x v="2"/>
    <x v="1"/>
    <x v="2"/>
    <x v="1"/>
    <x v="3"/>
    <x v="2"/>
  </r>
  <r>
    <x v="305"/>
    <x v="223"/>
    <x v="29"/>
    <x v="0"/>
    <x v="25"/>
    <x v="305"/>
    <x v="305"/>
    <x v="4"/>
    <x v="305"/>
    <x v="3"/>
    <x v="1"/>
    <x v="223"/>
    <x v="2"/>
    <x v="1"/>
    <x v="1"/>
    <x v="2"/>
    <x v="0"/>
    <x v="0"/>
    <x v="0"/>
  </r>
  <r>
    <x v="306"/>
    <x v="224"/>
    <x v="24"/>
    <x v="3"/>
    <x v="21"/>
    <x v="306"/>
    <x v="306"/>
    <x v="0"/>
    <x v="306"/>
    <x v="5"/>
    <x v="0"/>
    <x v="224"/>
    <x v="2"/>
    <x v="0"/>
    <x v="0"/>
    <x v="0"/>
    <x v="2"/>
    <x v="2"/>
    <x v="0"/>
  </r>
  <r>
    <x v="307"/>
    <x v="60"/>
    <x v="4"/>
    <x v="1"/>
    <x v="3"/>
    <x v="307"/>
    <x v="307"/>
    <x v="3"/>
    <x v="307"/>
    <x v="5"/>
    <x v="0"/>
    <x v="60"/>
    <x v="3"/>
    <x v="2"/>
    <x v="1"/>
    <x v="1"/>
    <x v="0"/>
    <x v="1"/>
    <x v="1"/>
  </r>
  <r>
    <x v="308"/>
    <x v="60"/>
    <x v="21"/>
    <x v="0"/>
    <x v="5"/>
    <x v="308"/>
    <x v="308"/>
    <x v="1"/>
    <x v="308"/>
    <x v="5"/>
    <x v="0"/>
    <x v="60"/>
    <x v="3"/>
    <x v="2"/>
    <x v="0"/>
    <x v="2"/>
    <x v="1"/>
    <x v="0"/>
    <x v="0"/>
  </r>
  <r>
    <x v="309"/>
    <x v="225"/>
    <x v="17"/>
    <x v="1"/>
    <x v="33"/>
    <x v="309"/>
    <x v="309"/>
    <x v="0"/>
    <x v="309"/>
    <x v="3"/>
    <x v="0"/>
    <x v="225"/>
    <x v="3"/>
    <x v="0"/>
    <x v="0"/>
    <x v="1"/>
    <x v="0"/>
    <x v="1"/>
    <x v="1"/>
  </r>
  <r>
    <x v="310"/>
    <x v="176"/>
    <x v="9"/>
    <x v="5"/>
    <x v="12"/>
    <x v="310"/>
    <x v="310"/>
    <x v="0"/>
    <x v="310"/>
    <x v="0"/>
    <x v="2"/>
    <x v="176"/>
    <x v="0"/>
    <x v="0"/>
    <x v="1"/>
    <x v="2"/>
    <x v="0"/>
    <x v="4"/>
    <x v="1"/>
  </r>
  <r>
    <x v="311"/>
    <x v="226"/>
    <x v="24"/>
    <x v="2"/>
    <x v="9"/>
    <x v="311"/>
    <x v="311"/>
    <x v="4"/>
    <x v="311"/>
    <x v="10"/>
    <x v="2"/>
    <x v="226"/>
    <x v="1"/>
    <x v="1"/>
    <x v="0"/>
    <x v="0"/>
    <x v="2"/>
    <x v="1"/>
    <x v="2"/>
  </r>
  <r>
    <x v="312"/>
    <x v="227"/>
    <x v="1"/>
    <x v="2"/>
    <x v="18"/>
    <x v="312"/>
    <x v="312"/>
    <x v="0"/>
    <x v="312"/>
    <x v="3"/>
    <x v="0"/>
    <x v="227"/>
    <x v="0"/>
    <x v="2"/>
    <x v="0"/>
    <x v="0"/>
    <x v="1"/>
    <x v="1"/>
    <x v="2"/>
  </r>
  <r>
    <x v="313"/>
    <x v="228"/>
    <x v="10"/>
    <x v="2"/>
    <x v="18"/>
    <x v="313"/>
    <x v="313"/>
    <x v="0"/>
    <x v="313"/>
    <x v="13"/>
    <x v="0"/>
    <x v="228"/>
    <x v="0"/>
    <x v="2"/>
    <x v="0"/>
    <x v="2"/>
    <x v="1"/>
    <x v="1"/>
    <x v="2"/>
  </r>
  <r>
    <x v="314"/>
    <x v="97"/>
    <x v="18"/>
    <x v="1"/>
    <x v="34"/>
    <x v="314"/>
    <x v="314"/>
    <x v="3"/>
    <x v="314"/>
    <x v="4"/>
    <x v="0"/>
    <x v="97"/>
    <x v="2"/>
    <x v="0"/>
    <x v="1"/>
    <x v="2"/>
    <x v="0"/>
    <x v="1"/>
    <x v="1"/>
  </r>
  <r>
    <x v="315"/>
    <x v="54"/>
    <x v="26"/>
    <x v="4"/>
    <x v="20"/>
    <x v="315"/>
    <x v="315"/>
    <x v="3"/>
    <x v="315"/>
    <x v="1"/>
    <x v="2"/>
    <x v="54"/>
    <x v="4"/>
    <x v="1"/>
    <x v="0"/>
    <x v="1"/>
    <x v="2"/>
    <x v="3"/>
    <x v="2"/>
  </r>
  <r>
    <x v="316"/>
    <x v="138"/>
    <x v="25"/>
    <x v="2"/>
    <x v="10"/>
    <x v="316"/>
    <x v="316"/>
    <x v="0"/>
    <x v="316"/>
    <x v="1"/>
    <x v="0"/>
    <x v="138"/>
    <x v="4"/>
    <x v="1"/>
    <x v="2"/>
    <x v="2"/>
    <x v="1"/>
    <x v="1"/>
    <x v="2"/>
  </r>
  <r>
    <x v="317"/>
    <x v="229"/>
    <x v="16"/>
    <x v="0"/>
    <x v="30"/>
    <x v="317"/>
    <x v="317"/>
    <x v="4"/>
    <x v="317"/>
    <x v="9"/>
    <x v="2"/>
    <x v="229"/>
    <x v="2"/>
    <x v="2"/>
    <x v="2"/>
    <x v="0"/>
    <x v="2"/>
    <x v="0"/>
    <x v="0"/>
  </r>
  <r>
    <x v="318"/>
    <x v="230"/>
    <x v="4"/>
    <x v="0"/>
    <x v="20"/>
    <x v="318"/>
    <x v="318"/>
    <x v="2"/>
    <x v="318"/>
    <x v="10"/>
    <x v="2"/>
    <x v="230"/>
    <x v="4"/>
    <x v="1"/>
    <x v="0"/>
    <x v="1"/>
    <x v="0"/>
    <x v="0"/>
    <x v="0"/>
  </r>
  <r>
    <x v="319"/>
    <x v="230"/>
    <x v="16"/>
    <x v="0"/>
    <x v="4"/>
    <x v="319"/>
    <x v="319"/>
    <x v="0"/>
    <x v="319"/>
    <x v="10"/>
    <x v="2"/>
    <x v="230"/>
    <x v="1"/>
    <x v="1"/>
    <x v="1"/>
    <x v="0"/>
    <x v="2"/>
    <x v="0"/>
    <x v="0"/>
  </r>
  <r>
    <x v="320"/>
    <x v="30"/>
    <x v="13"/>
    <x v="4"/>
    <x v="2"/>
    <x v="320"/>
    <x v="320"/>
    <x v="2"/>
    <x v="320"/>
    <x v="1"/>
    <x v="0"/>
    <x v="30"/>
    <x v="2"/>
    <x v="0"/>
    <x v="0"/>
    <x v="0"/>
    <x v="2"/>
    <x v="3"/>
    <x v="2"/>
  </r>
  <r>
    <x v="321"/>
    <x v="231"/>
    <x v="22"/>
    <x v="1"/>
    <x v="1"/>
    <x v="321"/>
    <x v="321"/>
    <x v="1"/>
    <x v="321"/>
    <x v="6"/>
    <x v="0"/>
    <x v="231"/>
    <x v="1"/>
    <x v="1"/>
    <x v="1"/>
    <x v="1"/>
    <x v="1"/>
    <x v="1"/>
    <x v="1"/>
  </r>
  <r>
    <x v="322"/>
    <x v="232"/>
    <x v="20"/>
    <x v="5"/>
    <x v="25"/>
    <x v="322"/>
    <x v="322"/>
    <x v="0"/>
    <x v="322"/>
    <x v="12"/>
    <x v="0"/>
    <x v="232"/>
    <x v="2"/>
    <x v="1"/>
    <x v="1"/>
    <x v="0"/>
    <x v="0"/>
    <x v="4"/>
    <x v="1"/>
  </r>
  <r>
    <x v="323"/>
    <x v="233"/>
    <x v="4"/>
    <x v="4"/>
    <x v="5"/>
    <x v="323"/>
    <x v="323"/>
    <x v="0"/>
    <x v="323"/>
    <x v="11"/>
    <x v="2"/>
    <x v="233"/>
    <x v="3"/>
    <x v="2"/>
    <x v="0"/>
    <x v="1"/>
    <x v="0"/>
    <x v="3"/>
    <x v="2"/>
  </r>
  <r>
    <x v="324"/>
    <x v="3"/>
    <x v="4"/>
    <x v="2"/>
    <x v="9"/>
    <x v="324"/>
    <x v="324"/>
    <x v="3"/>
    <x v="324"/>
    <x v="3"/>
    <x v="0"/>
    <x v="3"/>
    <x v="1"/>
    <x v="1"/>
    <x v="0"/>
    <x v="1"/>
    <x v="0"/>
    <x v="1"/>
    <x v="2"/>
  </r>
  <r>
    <x v="325"/>
    <x v="234"/>
    <x v="19"/>
    <x v="5"/>
    <x v="17"/>
    <x v="325"/>
    <x v="325"/>
    <x v="4"/>
    <x v="325"/>
    <x v="0"/>
    <x v="1"/>
    <x v="234"/>
    <x v="0"/>
    <x v="0"/>
    <x v="1"/>
    <x v="2"/>
    <x v="2"/>
    <x v="4"/>
    <x v="1"/>
  </r>
  <r>
    <x v="326"/>
    <x v="189"/>
    <x v="9"/>
    <x v="4"/>
    <x v="12"/>
    <x v="326"/>
    <x v="326"/>
    <x v="4"/>
    <x v="326"/>
    <x v="1"/>
    <x v="2"/>
    <x v="189"/>
    <x v="0"/>
    <x v="0"/>
    <x v="1"/>
    <x v="2"/>
    <x v="0"/>
    <x v="3"/>
    <x v="2"/>
  </r>
  <r>
    <x v="327"/>
    <x v="212"/>
    <x v="23"/>
    <x v="2"/>
    <x v="38"/>
    <x v="327"/>
    <x v="327"/>
    <x v="1"/>
    <x v="327"/>
    <x v="6"/>
    <x v="1"/>
    <x v="212"/>
    <x v="1"/>
    <x v="2"/>
    <x v="0"/>
    <x v="2"/>
    <x v="1"/>
    <x v="1"/>
    <x v="2"/>
  </r>
  <r>
    <x v="328"/>
    <x v="235"/>
    <x v="14"/>
    <x v="2"/>
    <x v="3"/>
    <x v="328"/>
    <x v="328"/>
    <x v="2"/>
    <x v="328"/>
    <x v="11"/>
    <x v="0"/>
    <x v="235"/>
    <x v="3"/>
    <x v="2"/>
    <x v="1"/>
    <x v="0"/>
    <x v="1"/>
    <x v="1"/>
    <x v="2"/>
  </r>
  <r>
    <x v="329"/>
    <x v="236"/>
    <x v="28"/>
    <x v="5"/>
    <x v="37"/>
    <x v="329"/>
    <x v="329"/>
    <x v="1"/>
    <x v="329"/>
    <x v="2"/>
    <x v="0"/>
    <x v="236"/>
    <x v="1"/>
    <x v="2"/>
    <x v="0"/>
    <x v="0"/>
    <x v="1"/>
    <x v="4"/>
    <x v="1"/>
  </r>
  <r>
    <x v="330"/>
    <x v="237"/>
    <x v="2"/>
    <x v="3"/>
    <x v="25"/>
    <x v="330"/>
    <x v="330"/>
    <x v="4"/>
    <x v="330"/>
    <x v="11"/>
    <x v="0"/>
    <x v="237"/>
    <x v="2"/>
    <x v="1"/>
    <x v="1"/>
    <x v="1"/>
    <x v="1"/>
    <x v="2"/>
    <x v="0"/>
  </r>
  <r>
    <x v="331"/>
    <x v="186"/>
    <x v="7"/>
    <x v="3"/>
    <x v="13"/>
    <x v="331"/>
    <x v="331"/>
    <x v="1"/>
    <x v="331"/>
    <x v="4"/>
    <x v="0"/>
    <x v="186"/>
    <x v="2"/>
    <x v="2"/>
    <x v="0"/>
    <x v="0"/>
    <x v="0"/>
    <x v="2"/>
    <x v="0"/>
  </r>
  <r>
    <x v="332"/>
    <x v="212"/>
    <x v="25"/>
    <x v="2"/>
    <x v="7"/>
    <x v="332"/>
    <x v="332"/>
    <x v="3"/>
    <x v="332"/>
    <x v="6"/>
    <x v="1"/>
    <x v="212"/>
    <x v="0"/>
    <x v="1"/>
    <x v="0"/>
    <x v="2"/>
    <x v="1"/>
    <x v="1"/>
    <x v="2"/>
  </r>
  <r>
    <x v="333"/>
    <x v="214"/>
    <x v="7"/>
    <x v="3"/>
    <x v="0"/>
    <x v="333"/>
    <x v="333"/>
    <x v="3"/>
    <x v="333"/>
    <x v="6"/>
    <x v="1"/>
    <x v="214"/>
    <x v="0"/>
    <x v="0"/>
    <x v="0"/>
    <x v="0"/>
    <x v="0"/>
    <x v="2"/>
    <x v="0"/>
  </r>
  <r>
    <x v="334"/>
    <x v="238"/>
    <x v="11"/>
    <x v="2"/>
    <x v="5"/>
    <x v="334"/>
    <x v="334"/>
    <x v="4"/>
    <x v="334"/>
    <x v="3"/>
    <x v="1"/>
    <x v="238"/>
    <x v="3"/>
    <x v="2"/>
    <x v="0"/>
    <x v="0"/>
    <x v="1"/>
    <x v="1"/>
    <x v="2"/>
  </r>
  <r>
    <x v="335"/>
    <x v="70"/>
    <x v="27"/>
    <x v="0"/>
    <x v="7"/>
    <x v="335"/>
    <x v="335"/>
    <x v="0"/>
    <x v="335"/>
    <x v="5"/>
    <x v="1"/>
    <x v="70"/>
    <x v="0"/>
    <x v="1"/>
    <x v="0"/>
    <x v="2"/>
    <x v="2"/>
    <x v="0"/>
    <x v="0"/>
  </r>
  <r>
    <x v="336"/>
    <x v="34"/>
    <x v="7"/>
    <x v="0"/>
    <x v="29"/>
    <x v="336"/>
    <x v="336"/>
    <x v="0"/>
    <x v="336"/>
    <x v="2"/>
    <x v="2"/>
    <x v="34"/>
    <x v="2"/>
    <x v="1"/>
    <x v="2"/>
    <x v="0"/>
    <x v="0"/>
    <x v="0"/>
    <x v="0"/>
  </r>
  <r>
    <x v="337"/>
    <x v="95"/>
    <x v="20"/>
    <x v="3"/>
    <x v="4"/>
    <x v="337"/>
    <x v="337"/>
    <x v="3"/>
    <x v="337"/>
    <x v="1"/>
    <x v="0"/>
    <x v="95"/>
    <x v="1"/>
    <x v="1"/>
    <x v="1"/>
    <x v="0"/>
    <x v="0"/>
    <x v="2"/>
    <x v="0"/>
  </r>
  <r>
    <x v="338"/>
    <x v="65"/>
    <x v="28"/>
    <x v="1"/>
    <x v="1"/>
    <x v="338"/>
    <x v="338"/>
    <x v="3"/>
    <x v="338"/>
    <x v="11"/>
    <x v="1"/>
    <x v="65"/>
    <x v="1"/>
    <x v="1"/>
    <x v="1"/>
    <x v="0"/>
    <x v="1"/>
    <x v="1"/>
    <x v="1"/>
  </r>
  <r>
    <x v="339"/>
    <x v="239"/>
    <x v="18"/>
    <x v="5"/>
    <x v="2"/>
    <x v="339"/>
    <x v="339"/>
    <x v="2"/>
    <x v="339"/>
    <x v="1"/>
    <x v="1"/>
    <x v="239"/>
    <x v="2"/>
    <x v="0"/>
    <x v="0"/>
    <x v="2"/>
    <x v="0"/>
    <x v="4"/>
    <x v="1"/>
  </r>
  <r>
    <x v="340"/>
    <x v="240"/>
    <x v="9"/>
    <x v="5"/>
    <x v="24"/>
    <x v="340"/>
    <x v="340"/>
    <x v="2"/>
    <x v="340"/>
    <x v="12"/>
    <x v="2"/>
    <x v="240"/>
    <x v="4"/>
    <x v="0"/>
    <x v="1"/>
    <x v="2"/>
    <x v="0"/>
    <x v="4"/>
    <x v="1"/>
  </r>
  <r>
    <x v="341"/>
    <x v="241"/>
    <x v="4"/>
    <x v="5"/>
    <x v="15"/>
    <x v="341"/>
    <x v="341"/>
    <x v="2"/>
    <x v="341"/>
    <x v="7"/>
    <x v="0"/>
    <x v="241"/>
    <x v="2"/>
    <x v="2"/>
    <x v="2"/>
    <x v="1"/>
    <x v="0"/>
    <x v="4"/>
    <x v="1"/>
  </r>
  <r>
    <x v="342"/>
    <x v="241"/>
    <x v="29"/>
    <x v="3"/>
    <x v="27"/>
    <x v="342"/>
    <x v="342"/>
    <x v="1"/>
    <x v="342"/>
    <x v="7"/>
    <x v="0"/>
    <x v="241"/>
    <x v="1"/>
    <x v="0"/>
    <x v="0"/>
    <x v="2"/>
    <x v="0"/>
    <x v="2"/>
    <x v="0"/>
  </r>
  <r>
    <x v="343"/>
    <x v="242"/>
    <x v="24"/>
    <x v="1"/>
    <x v="33"/>
    <x v="343"/>
    <x v="343"/>
    <x v="2"/>
    <x v="343"/>
    <x v="2"/>
    <x v="0"/>
    <x v="242"/>
    <x v="3"/>
    <x v="0"/>
    <x v="0"/>
    <x v="0"/>
    <x v="2"/>
    <x v="1"/>
    <x v="1"/>
  </r>
  <r>
    <x v="344"/>
    <x v="243"/>
    <x v="22"/>
    <x v="3"/>
    <x v="11"/>
    <x v="344"/>
    <x v="344"/>
    <x v="3"/>
    <x v="344"/>
    <x v="2"/>
    <x v="0"/>
    <x v="243"/>
    <x v="4"/>
    <x v="0"/>
    <x v="2"/>
    <x v="1"/>
    <x v="1"/>
    <x v="2"/>
    <x v="0"/>
  </r>
  <r>
    <x v="345"/>
    <x v="96"/>
    <x v="13"/>
    <x v="0"/>
    <x v="12"/>
    <x v="345"/>
    <x v="345"/>
    <x v="1"/>
    <x v="345"/>
    <x v="5"/>
    <x v="0"/>
    <x v="96"/>
    <x v="0"/>
    <x v="0"/>
    <x v="1"/>
    <x v="0"/>
    <x v="2"/>
    <x v="0"/>
    <x v="0"/>
  </r>
  <r>
    <x v="346"/>
    <x v="128"/>
    <x v="5"/>
    <x v="4"/>
    <x v="34"/>
    <x v="346"/>
    <x v="346"/>
    <x v="0"/>
    <x v="346"/>
    <x v="12"/>
    <x v="0"/>
    <x v="128"/>
    <x v="2"/>
    <x v="0"/>
    <x v="1"/>
    <x v="2"/>
    <x v="2"/>
    <x v="3"/>
    <x v="2"/>
  </r>
  <r>
    <x v="347"/>
    <x v="244"/>
    <x v="29"/>
    <x v="5"/>
    <x v="33"/>
    <x v="347"/>
    <x v="347"/>
    <x v="0"/>
    <x v="347"/>
    <x v="14"/>
    <x v="0"/>
    <x v="244"/>
    <x v="3"/>
    <x v="0"/>
    <x v="0"/>
    <x v="2"/>
    <x v="0"/>
    <x v="4"/>
    <x v="1"/>
  </r>
  <r>
    <x v="348"/>
    <x v="151"/>
    <x v="25"/>
    <x v="4"/>
    <x v="1"/>
    <x v="348"/>
    <x v="348"/>
    <x v="2"/>
    <x v="348"/>
    <x v="2"/>
    <x v="1"/>
    <x v="151"/>
    <x v="1"/>
    <x v="1"/>
    <x v="1"/>
    <x v="2"/>
    <x v="1"/>
    <x v="3"/>
    <x v="2"/>
  </r>
  <r>
    <x v="349"/>
    <x v="29"/>
    <x v="23"/>
    <x v="5"/>
    <x v="15"/>
    <x v="349"/>
    <x v="349"/>
    <x v="2"/>
    <x v="349"/>
    <x v="11"/>
    <x v="1"/>
    <x v="29"/>
    <x v="2"/>
    <x v="2"/>
    <x v="2"/>
    <x v="2"/>
    <x v="1"/>
    <x v="4"/>
    <x v="1"/>
  </r>
  <r>
    <x v="350"/>
    <x v="196"/>
    <x v="18"/>
    <x v="4"/>
    <x v="1"/>
    <x v="257"/>
    <x v="350"/>
    <x v="1"/>
    <x v="350"/>
    <x v="0"/>
    <x v="0"/>
    <x v="196"/>
    <x v="1"/>
    <x v="1"/>
    <x v="1"/>
    <x v="2"/>
    <x v="0"/>
    <x v="3"/>
    <x v="2"/>
  </r>
  <r>
    <x v="351"/>
    <x v="168"/>
    <x v="2"/>
    <x v="2"/>
    <x v="31"/>
    <x v="350"/>
    <x v="351"/>
    <x v="3"/>
    <x v="351"/>
    <x v="0"/>
    <x v="2"/>
    <x v="168"/>
    <x v="1"/>
    <x v="0"/>
    <x v="2"/>
    <x v="1"/>
    <x v="1"/>
    <x v="1"/>
    <x v="2"/>
  </r>
  <r>
    <x v="352"/>
    <x v="245"/>
    <x v="20"/>
    <x v="2"/>
    <x v="35"/>
    <x v="351"/>
    <x v="352"/>
    <x v="4"/>
    <x v="352"/>
    <x v="10"/>
    <x v="2"/>
    <x v="245"/>
    <x v="3"/>
    <x v="0"/>
    <x v="1"/>
    <x v="0"/>
    <x v="0"/>
    <x v="1"/>
    <x v="2"/>
  </r>
  <r>
    <x v="353"/>
    <x v="246"/>
    <x v="10"/>
    <x v="3"/>
    <x v="2"/>
    <x v="352"/>
    <x v="353"/>
    <x v="4"/>
    <x v="353"/>
    <x v="9"/>
    <x v="2"/>
    <x v="246"/>
    <x v="2"/>
    <x v="0"/>
    <x v="0"/>
    <x v="2"/>
    <x v="1"/>
    <x v="2"/>
    <x v="0"/>
  </r>
  <r>
    <x v="354"/>
    <x v="247"/>
    <x v="23"/>
    <x v="0"/>
    <x v="9"/>
    <x v="353"/>
    <x v="354"/>
    <x v="3"/>
    <x v="354"/>
    <x v="2"/>
    <x v="2"/>
    <x v="247"/>
    <x v="1"/>
    <x v="1"/>
    <x v="0"/>
    <x v="2"/>
    <x v="1"/>
    <x v="0"/>
    <x v="0"/>
  </r>
  <r>
    <x v="355"/>
    <x v="155"/>
    <x v="8"/>
    <x v="2"/>
    <x v="29"/>
    <x v="354"/>
    <x v="355"/>
    <x v="4"/>
    <x v="355"/>
    <x v="1"/>
    <x v="2"/>
    <x v="155"/>
    <x v="2"/>
    <x v="1"/>
    <x v="2"/>
    <x v="2"/>
    <x v="2"/>
    <x v="1"/>
    <x v="2"/>
  </r>
  <r>
    <x v="356"/>
    <x v="248"/>
    <x v="24"/>
    <x v="3"/>
    <x v="29"/>
    <x v="355"/>
    <x v="356"/>
    <x v="3"/>
    <x v="356"/>
    <x v="8"/>
    <x v="0"/>
    <x v="248"/>
    <x v="2"/>
    <x v="1"/>
    <x v="2"/>
    <x v="0"/>
    <x v="2"/>
    <x v="2"/>
    <x v="0"/>
  </r>
  <r>
    <x v="357"/>
    <x v="249"/>
    <x v="22"/>
    <x v="4"/>
    <x v="22"/>
    <x v="356"/>
    <x v="357"/>
    <x v="1"/>
    <x v="357"/>
    <x v="12"/>
    <x v="0"/>
    <x v="249"/>
    <x v="4"/>
    <x v="1"/>
    <x v="0"/>
    <x v="1"/>
    <x v="1"/>
    <x v="3"/>
    <x v="2"/>
  </r>
  <r>
    <x v="358"/>
    <x v="247"/>
    <x v="6"/>
    <x v="5"/>
    <x v="34"/>
    <x v="357"/>
    <x v="358"/>
    <x v="0"/>
    <x v="358"/>
    <x v="2"/>
    <x v="2"/>
    <x v="247"/>
    <x v="2"/>
    <x v="0"/>
    <x v="1"/>
    <x v="2"/>
    <x v="1"/>
    <x v="4"/>
    <x v="1"/>
  </r>
  <r>
    <x v="359"/>
    <x v="171"/>
    <x v="6"/>
    <x v="1"/>
    <x v="10"/>
    <x v="358"/>
    <x v="359"/>
    <x v="2"/>
    <x v="359"/>
    <x v="14"/>
    <x v="0"/>
    <x v="171"/>
    <x v="4"/>
    <x v="1"/>
    <x v="2"/>
    <x v="2"/>
    <x v="1"/>
    <x v="1"/>
    <x v="1"/>
  </r>
  <r>
    <x v="360"/>
    <x v="250"/>
    <x v="18"/>
    <x v="0"/>
    <x v="13"/>
    <x v="359"/>
    <x v="360"/>
    <x v="2"/>
    <x v="360"/>
    <x v="5"/>
    <x v="0"/>
    <x v="250"/>
    <x v="2"/>
    <x v="2"/>
    <x v="0"/>
    <x v="2"/>
    <x v="0"/>
    <x v="0"/>
    <x v="0"/>
  </r>
  <r>
    <x v="361"/>
    <x v="251"/>
    <x v="15"/>
    <x v="3"/>
    <x v="16"/>
    <x v="360"/>
    <x v="361"/>
    <x v="3"/>
    <x v="361"/>
    <x v="12"/>
    <x v="1"/>
    <x v="251"/>
    <x v="4"/>
    <x v="0"/>
    <x v="2"/>
    <x v="0"/>
    <x v="2"/>
    <x v="2"/>
    <x v="0"/>
  </r>
  <r>
    <x v="362"/>
    <x v="174"/>
    <x v="29"/>
    <x v="0"/>
    <x v="17"/>
    <x v="361"/>
    <x v="362"/>
    <x v="0"/>
    <x v="362"/>
    <x v="10"/>
    <x v="1"/>
    <x v="174"/>
    <x v="0"/>
    <x v="0"/>
    <x v="1"/>
    <x v="2"/>
    <x v="0"/>
    <x v="0"/>
    <x v="0"/>
  </r>
  <r>
    <x v="363"/>
    <x v="252"/>
    <x v="17"/>
    <x v="0"/>
    <x v="19"/>
    <x v="362"/>
    <x v="363"/>
    <x v="3"/>
    <x v="363"/>
    <x v="5"/>
    <x v="2"/>
    <x v="252"/>
    <x v="2"/>
    <x v="0"/>
    <x v="2"/>
    <x v="1"/>
    <x v="0"/>
    <x v="0"/>
    <x v="0"/>
  </r>
  <r>
    <x v="364"/>
    <x v="253"/>
    <x v="13"/>
    <x v="2"/>
    <x v="38"/>
    <x v="363"/>
    <x v="364"/>
    <x v="1"/>
    <x v="364"/>
    <x v="5"/>
    <x v="0"/>
    <x v="253"/>
    <x v="1"/>
    <x v="2"/>
    <x v="0"/>
    <x v="0"/>
    <x v="2"/>
    <x v="1"/>
    <x v="2"/>
  </r>
  <r>
    <x v="365"/>
    <x v="254"/>
    <x v="15"/>
    <x v="5"/>
    <x v="15"/>
    <x v="364"/>
    <x v="365"/>
    <x v="2"/>
    <x v="365"/>
    <x v="6"/>
    <x v="0"/>
    <x v="254"/>
    <x v="2"/>
    <x v="2"/>
    <x v="2"/>
    <x v="0"/>
    <x v="2"/>
    <x v="4"/>
    <x v="1"/>
  </r>
  <r>
    <x v="366"/>
    <x v="255"/>
    <x v="0"/>
    <x v="1"/>
    <x v="6"/>
    <x v="365"/>
    <x v="366"/>
    <x v="4"/>
    <x v="366"/>
    <x v="13"/>
    <x v="0"/>
    <x v="255"/>
    <x v="1"/>
    <x v="2"/>
    <x v="2"/>
    <x v="0"/>
    <x v="0"/>
    <x v="1"/>
    <x v="1"/>
  </r>
  <r>
    <x v="367"/>
    <x v="176"/>
    <x v="5"/>
    <x v="1"/>
    <x v="4"/>
    <x v="366"/>
    <x v="367"/>
    <x v="4"/>
    <x v="367"/>
    <x v="0"/>
    <x v="2"/>
    <x v="176"/>
    <x v="1"/>
    <x v="1"/>
    <x v="1"/>
    <x v="2"/>
    <x v="2"/>
    <x v="1"/>
    <x v="1"/>
  </r>
  <r>
    <x v="368"/>
    <x v="221"/>
    <x v="12"/>
    <x v="1"/>
    <x v="24"/>
    <x v="367"/>
    <x v="368"/>
    <x v="4"/>
    <x v="368"/>
    <x v="14"/>
    <x v="1"/>
    <x v="221"/>
    <x v="4"/>
    <x v="0"/>
    <x v="1"/>
    <x v="1"/>
    <x v="0"/>
    <x v="1"/>
    <x v="1"/>
  </r>
  <r>
    <x v="369"/>
    <x v="241"/>
    <x v="2"/>
    <x v="1"/>
    <x v="29"/>
    <x v="368"/>
    <x v="369"/>
    <x v="0"/>
    <x v="369"/>
    <x v="7"/>
    <x v="0"/>
    <x v="241"/>
    <x v="2"/>
    <x v="1"/>
    <x v="2"/>
    <x v="1"/>
    <x v="1"/>
    <x v="1"/>
    <x v="1"/>
  </r>
  <r>
    <x v="370"/>
    <x v="256"/>
    <x v="12"/>
    <x v="1"/>
    <x v="21"/>
    <x v="369"/>
    <x v="370"/>
    <x v="1"/>
    <x v="370"/>
    <x v="13"/>
    <x v="0"/>
    <x v="256"/>
    <x v="2"/>
    <x v="0"/>
    <x v="0"/>
    <x v="1"/>
    <x v="0"/>
    <x v="1"/>
    <x v="1"/>
  </r>
  <r>
    <x v="371"/>
    <x v="240"/>
    <x v="16"/>
    <x v="0"/>
    <x v="21"/>
    <x v="370"/>
    <x v="371"/>
    <x v="2"/>
    <x v="371"/>
    <x v="12"/>
    <x v="2"/>
    <x v="240"/>
    <x v="2"/>
    <x v="0"/>
    <x v="0"/>
    <x v="0"/>
    <x v="2"/>
    <x v="0"/>
    <x v="0"/>
  </r>
  <r>
    <x v="372"/>
    <x v="190"/>
    <x v="9"/>
    <x v="5"/>
    <x v="15"/>
    <x v="371"/>
    <x v="372"/>
    <x v="3"/>
    <x v="372"/>
    <x v="8"/>
    <x v="1"/>
    <x v="190"/>
    <x v="2"/>
    <x v="2"/>
    <x v="2"/>
    <x v="2"/>
    <x v="0"/>
    <x v="4"/>
    <x v="1"/>
  </r>
  <r>
    <x v="373"/>
    <x v="257"/>
    <x v="5"/>
    <x v="4"/>
    <x v="11"/>
    <x v="372"/>
    <x v="373"/>
    <x v="4"/>
    <x v="373"/>
    <x v="8"/>
    <x v="1"/>
    <x v="257"/>
    <x v="4"/>
    <x v="0"/>
    <x v="2"/>
    <x v="2"/>
    <x v="2"/>
    <x v="3"/>
    <x v="2"/>
  </r>
  <r>
    <x v="374"/>
    <x v="258"/>
    <x v="15"/>
    <x v="3"/>
    <x v="23"/>
    <x v="373"/>
    <x v="374"/>
    <x v="2"/>
    <x v="374"/>
    <x v="2"/>
    <x v="2"/>
    <x v="258"/>
    <x v="4"/>
    <x v="2"/>
    <x v="1"/>
    <x v="0"/>
    <x v="2"/>
    <x v="2"/>
    <x v="0"/>
  </r>
  <r>
    <x v="375"/>
    <x v="259"/>
    <x v="8"/>
    <x v="3"/>
    <x v="5"/>
    <x v="374"/>
    <x v="375"/>
    <x v="1"/>
    <x v="375"/>
    <x v="3"/>
    <x v="1"/>
    <x v="259"/>
    <x v="3"/>
    <x v="2"/>
    <x v="0"/>
    <x v="2"/>
    <x v="2"/>
    <x v="2"/>
    <x v="0"/>
  </r>
  <r>
    <x v="376"/>
    <x v="152"/>
    <x v="5"/>
    <x v="0"/>
    <x v="17"/>
    <x v="375"/>
    <x v="376"/>
    <x v="3"/>
    <x v="376"/>
    <x v="9"/>
    <x v="0"/>
    <x v="152"/>
    <x v="0"/>
    <x v="0"/>
    <x v="1"/>
    <x v="2"/>
    <x v="2"/>
    <x v="0"/>
    <x v="0"/>
  </r>
  <r>
    <x v="377"/>
    <x v="153"/>
    <x v="4"/>
    <x v="0"/>
    <x v="24"/>
    <x v="376"/>
    <x v="377"/>
    <x v="2"/>
    <x v="377"/>
    <x v="6"/>
    <x v="2"/>
    <x v="153"/>
    <x v="4"/>
    <x v="0"/>
    <x v="1"/>
    <x v="1"/>
    <x v="0"/>
    <x v="0"/>
    <x v="0"/>
  </r>
  <r>
    <x v="378"/>
    <x v="13"/>
    <x v="17"/>
    <x v="2"/>
    <x v="14"/>
    <x v="377"/>
    <x v="378"/>
    <x v="0"/>
    <x v="378"/>
    <x v="4"/>
    <x v="1"/>
    <x v="13"/>
    <x v="3"/>
    <x v="2"/>
    <x v="2"/>
    <x v="1"/>
    <x v="0"/>
    <x v="1"/>
    <x v="2"/>
  </r>
  <r>
    <x v="379"/>
    <x v="144"/>
    <x v="7"/>
    <x v="0"/>
    <x v="33"/>
    <x v="378"/>
    <x v="379"/>
    <x v="1"/>
    <x v="379"/>
    <x v="5"/>
    <x v="1"/>
    <x v="144"/>
    <x v="3"/>
    <x v="0"/>
    <x v="0"/>
    <x v="0"/>
    <x v="0"/>
    <x v="0"/>
    <x v="0"/>
  </r>
  <r>
    <x v="380"/>
    <x v="260"/>
    <x v="29"/>
    <x v="5"/>
    <x v="3"/>
    <x v="379"/>
    <x v="380"/>
    <x v="1"/>
    <x v="380"/>
    <x v="12"/>
    <x v="0"/>
    <x v="260"/>
    <x v="3"/>
    <x v="2"/>
    <x v="1"/>
    <x v="2"/>
    <x v="0"/>
    <x v="4"/>
    <x v="1"/>
  </r>
  <r>
    <x v="381"/>
    <x v="261"/>
    <x v="10"/>
    <x v="3"/>
    <x v="22"/>
    <x v="380"/>
    <x v="381"/>
    <x v="2"/>
    <x v="381"/>
    <x v="6"/>
    <x v="2"/>
    <x v="261"/>
    <x v="4"/>
    <x v="1"/>
    <x v="0"/>
    <x v="2"/>
    <x v="1"/>
    <x v="2"/>
    <x v="0"/>
  </r>
  <r>
    <x v="382"/>
    <x v="17"/>
    <x v="1"/>
    <x v="1"/>
    <x v="32"/>
    <x v="381"/>
    <x v="382"/>
    <x v="3"/>
    <x v="382"/>
    <x v="0"/>
    <x v="0"/>
    <x v="17"/>
    <x v="0"/>
    <x v="0"/>
    <x v="2"/>
    <x v="0"/>
    <x v="1"/>
    <x v="1"/>
    <x v="1"/>
  </r>
  <r>
    <x v="383"/>
    <x v="65"/>
    <x v="28"/>
    <x v="4"/>
    <x v="26"/>
    <x v="382"/>
    <x v="383"/>
    <x v="4"/>
    <x v="383"/>
    <x v="11"/>
    <x v="1"/>
    <x v="65"/>
    <x v="1"/>
    <x v="0"/>
    <x v="2"/>
    <x v="0"/>
    <x v="1"/>
    <x v="3"/>
    <x v="2"/>
  </r>
  <r>
    <x v="384"/>
    <x v="131"/>
    <x v="28"/>
    <x v="2"/>
    <x v="4"/>
    <x v="383"/>
    <x v="384"/>
    <x v="1"/>
    <x v="384"/>
    <x v="0"/>
    <x v="2"/>
    <x v="131"/>
    <x v="1"/>
    <x v="1"/>
    <x v="1"/>
    <x v="0"/>
    <x v="1"/>
    <x v="1"/>
    <x v="2"/>
  </r>
  <r>
    <x v="385"/>
    <x v="262"/>
    <x v="0"/>
    <x v="4"/>
    <x v="17"/>
    <x v="384"/>
    <x v="385"/>
    <x v="2"/>
    <x v="385"/>
    <x v="13"/>
    <x v="0"/>
    <x v="262"/>
    <x v="0"/>
    <x v="0"/>
    <x v="1"/>
    <x v="0"/>
    <x v="0"/>
    <x v="3"/>
    <x v="2"/>
  </r>
  <r>
    <x v="386"/>
    <x v="263"/>
    <x v="14"/>
    <x v="3"/>
    <x v="7"/>
    <x v="385"/>
    <x v="386"/>
    <x v="2"/>
    <x v="386"/>
    <x v="1"/>
    <x v="0"/>
    <x v="263"/>
    <x v="0"/>
    <x v="1"/>
    <x v="0"/>
    <x v="0"/>
    <x v="1"/>
    <x v="2"/>
    <x v="0"/>
  </r>
  <r>
    <x v="387"/>
    <x v="264"/>
    <x v="20"/>
    <x v="0"/>
    <x v="34"/>
    <x v="386"/>
    <x v="387"/>
    <x v="0"/>
    <x v="387"/>
    <x v="12"/>
    <x v="1"/>
    <x v="264"/>
    <x v="2"/>
    <x v="0"/>
    <x v="1"/>
    <x v="0"/>
    <x v="0"/>
    <x v="0"/>
    <x v="0"/>
  </r>
  <r>
    <x v="388"/>
    <x v="265"/>
    <x v="2"/>
    <x v="0"/>
    <x v="26"/>
    <x v="387"/>
    <x v="388"/>
    <x v="1"/>
    <x v="388"/>
    <x v="7"/>
    <x v="2"/>
    <x v="265"/>
    <x v="1"/>
    <x v="0"/>
    <x v="2"/>
    <x v="1"/>
    <x v="1"/>
    <x v="0"/>
    <x v="0"/>
  </r>
  <r>
    <x v="389"/>
    <x v="266"/>
    <x v="8"/>
    <x v="0"/>
    <x v="13"/>
    <x v="388"/>
    <x v="389"/>
    <x v="2"/>
    <x v="389"/>
    <x v="1"/>
    <x v="2"/>
    <x v="266"/>
    <x v="2"/>
    <x v="2"/>
    <x v="0"/>
    <x v="2"/>
    <x v="2"/>
    <x v="0"/>
    <x v="0"/>
  </r>
  <r>
    <x v="390"/>
    <x v="267"/>
    <x v="16"/>
    <x v="4"/>
    <x v="2"/>
    <x v="389"/>
    <x v="390"/>
    <x v="4"/>
    <x v="390"/>
    <x v="13"/>
    <x v="1"/>
    <x v="267"/>
    <x v="2"/>
    <x v="0"/>
    <x v="0"/>
    <x v="0"/>
    <x v="2"/>
    <x v="3"/>
    <x v="2"/>
  </r>
  <r>
    <x v="391"/>
    <x v="238"/>
    <x v="9"/>
    <x v="2"/>
    <x v="11"/>
    <x v="390"/>
    <x v="391"/>
    <x v="4"/>
    <x v="391"/>
    <x v="3"/>
    <x v="1"/>
    <x v="238"/>
    <x v="4"/>
    <x v="0"/>
    <x v="2"/>
    <x v="2"/>
    <x v="0"/>
    <x v="1"/>
    <x v="2"/>
  </r>
  <r>
    <x v="392"/>
    <x v="144"/>
    <x v="19"/>
    <x v="1"/>
    <x v="32"/>
    <x v="391"/>
    <x v="392"/>
    <x v="3"/>
    <x v="392"/>
    <x v="5"/>
    <x v="1"/>
    <x v="144"/>
    <x v="0"/>
    <x v="0"/>
    <x v="2"/>
    <x v="2"/>
    <x v="2"/>
    <x v="1"/>
    <x v="1"/>
  </r>
  <r>
    <x v="393"/>
    <x v="29"/>
    <x v="15"/>
    <x v="2"/>
    <x v="36"/>
    <x v="392"/>
    <x v="393"/>
    <x v="0"/>
    <x v="393"/>
    <x v="11"/>
    <x v="1"/>
    <x v="29"/>
    <x v="4"/>
    <x v="1"/>
    <x v="2"/>
    <x v="0"/>
    <x v="2"/>
    <x v="1"/>
    <x v="2"/>
  </r>
  <r>
    <x v="394"/>
    <x v="268"/>
    <x v="28"/>
    <x v="4"/>
    <x v="10"/>
    <x v="393"/>
    <x v="394"/>
    <x v="4"/>
    <x v="394"/>
    <x v="3"/>
    <x v="0"/>
    <x v="268"/>
    <x v="4"/>
    <x v="1"/>
    <x v="2"/>
    <x v="0"/>
    <x v="1"/>
    <x v="3"/>
    <x v="2"/>
  </r>
  <r>
    <x v="395"/>
    <x v="76"/>
    <x v="28"/>
    <x v="3"/>
    <x v="24"/>
    <x v="394"/>
    <x v="395"/>
    <x v="1"/>
    <x v="395"/>
    <x v="11"/>
    <x v="1"/>
    <x v="76"/>
    <x v="4"/>
    <x v="0"/>
    <x v="1"/>
    <x v="0"/>
    <x v="1"/>
    <x v="2"/>
    <x v="0"/>
  </r>
  <r>
    <x v="396"/>
    <x v="204"/>
    <x v="25"/>
    <x v="2"/>
    <x v="11"/>
    <x v="395"/>
    <x v="396"/>
    <x v="3"/>
    <x v="396"/>
    <x v="10"/>
    <x v="0"/>
    <x v="204"/>
    <x v="4"/>
    <x v="0"/>
    <x v="2"/>
    <x v="2"/>
    <x v="1"/>
    <x v="1"/>
    <x v="2"/>
  </r>
  <r>
    <x v="397"/>
    <x v="269"/>
    <x v="1"/>
    <x v="4"/>
    <x v="21"/>
    <x v="396"/>
    <x v="397"/>
    <x v="3"/>
    <x v="397"/>
    <x v="5"/>
    <x v="2"/>
    <x v="269"/>
    <x v="2"/>
    <x v="0"/>
    <x v="0"/>
    <x v="0"/>
    <x v="1"/>
    <x v="3"/>
    <x v="2"/>
  </r>
  <r>
    <x v="398"/>
    <x v="107"/>
    <x v="24"/>
    <x v="2"/>
    <x v="21"/>
    <x v="397"/>
    <x v="398"/>
    <x v="0"/>
    <x v="398"/>
    <x v="2"/>
    <x v="1"/>
    <x v="107"/>
    <x v="2"/>
    <x v="0"/>
    <x v="0"/>
    <x v="0"/>
    <x v="2"/>
    <x v="1"/>
    <x v="2"/>
  </r>
  <r>
    <x v="399"/>
    <x v="191"/>
    <x v="16"/>
    <x v="5"/>
    <x v="4"/>
    <x v="398"/>
    <x v="399"/>
    <x v="4"/>
    <x v="399"/>
    <x v="2"/>
    <x v="0"/>
    <x v="191"/>
    <x v="1"/>
    <x v="1"/>
    <x v="1"/>
    <x v="0"/>
    <x v="2"/>
    <x v="4"/>
    <x v="1"/>
  </r>
  <r>
    <x v="400"/>
    <x v="224"/>
    <x v="19"/>
    <x v="3"/>
    <x v="16"/>
    <x v="399"/>
    <x v="400"/>
    <x v="3"/>
    <x v="400"/>
    <x v="5"/>
    <x v="0"/>
    <x v="224"/>
    <x v="4"/>
    <x v="0"/>
    <x v="2"/>
    <x v="2"/>
    <x v="2"/>
    <x v="2"/>
    <x v="0"/>
  </r>
  <r>
    <x v="401"/>
    <x v="245"/>
    <x v="2"/>
    <x v="0"/>
    <x v="32"/>
    <x v="400"/>
    <x v="401"/>
    <x v="1"/>
    <x v="401"/>
    <x v="10"/>
    <x v="2"/>
    <x v="245"/>
    <x v="0"/>
    <x v="0"/>
    <x v="2"/>
    <x v="1"/>
    <x v="1"/>
    <x v="0"/>
    <x v="0"/>
  </r>
  <r>
    <x v="402"/>
    <x v="270"/>
    <x v="22"/>
    <x v="4"/>
    <x v="8"/>
    <x v="401"/>
    <x v="402"/>
    <x v="1"/>
    <x v="402"/>
    <x v="0"/>
    <x v="1"/>
    <x v="270"/>
    <x v="3"/>
    <x v="1"/>
    <x v="1"/>
    <x v="1"/>
    <x v="1"/>
    <x v="3"/>
    <x v="2"/>
  </r>
  <r>
    <x v="403"/>
    <x v="271"/>
    <x v="7"/>
    <x v="4"/>
    <x v="27"/>
    <x v="402"/>
    <x v="403"/>
    <x v="2"/>
    <x v="403"/>
    <x v="8"/>
    <x v="2"/>
    <x v="271"/>
    <x v="1"/>
    <x v="0"/>
    <x v="0"/>
    <x v="0"/>
    <x v="0"/>
    <x v="3"/>
    <x v="2"/>
  </r>
  <r>
    <x v="404"/>
    <x v="88"/>
    <x v="23"/>
    <x v="2"/>
    <x v="20"/>
    <x v="403"/>
    <x v="404"/>
    <x v="0"/>
    <x v="404"/>
    <x v="2"/>
    <x v="0"/>
    <x v="88"/>
    <x v="4"/>
    <x v="1"/>
    <x v="0"/>
    <x v="2"/>
    <x v="1"/>
    <x v="1"/>
    <x v="2"/>
  </r>
  <r>
    <x v="405"/>
    <x v="272"/>
    <x v="3"/>
    <x v="4"/>
    <x v="15"/>
    <x v="404"/>
    <x v="405"/>
    <x v="4"/>
    <x v="405"/>
    <x v="7"/>
    <x v="0"/>
    <x v="272"/>
    <x v="2"/>
    <x v="2"/>
    <x v="2"/>
    <x v="0"/>
    <x v="1"/>
    <x v="3"/>
    <x v="2"/>
  </r>
  <r>
    <x v="406"/>
    <x v="31"/>
    <x v="27"/>
    <x v="0"/>
    <x v="29"/>
    <x v="405"/>
    <x v="406"/>
    <x v="2"/>
    <x v="406"/>
    <x v="13"/>
    <x v="2"/>
    <x v="31"/>
    <x v="2"/>
    <x v="1"/>
    <x v="2"/>
    <x v="2"/>
    <x v="2"/>
    <x v="0"/>
    <x v="0"/>
  </r>
  <r>
    <x v="407"/>
    <x v="273"/>
    <x v="24"/>
    <x v="3"/>
    <x v="19"/>
    <x v="406"/>
    <x v="407"/>
    <x v="3"/>
    <x v="407"/>
    <x v="4"/>
    <x v="1"/>
    <x v="273"/>
    <x v="2"/>
    <x v="0"/>
    <x v="2"/>
    <x v="0"/>
    <x v="2"/>
    <x v="2"/>
    <x v="0"/>
  </r>
  <r>
    <x v="408"/>
    <x v="136"/>
    <x v="23"/>
    <x v="0"/>
    <x v="30"/>
    <x v="407"/>
    <x v="408"/>
    <x v="2"/>
    <x v="408"/>
    <x v="10"/>
    <x v="0"/>
    <x v="136"/>
    <x v="2"/>
    <x v="2"/>
    <x v="2"/>
    <x v="2"/>
    <x v="1"/>
    <x v="0"/>
    <x v="0"/>
  </r>
  <r>
    <x v="409"/>
    <x v="274"/>
    <x v="20"/>
    <x v="3"/>
    <x v="25"/>
    <x v="408"/>
    <x v="409"/>
    <x v="2"/>
    <x v="409"/>
    <x v="10"/>
    <x v="1"/>
    <x v="274"/>
    <x v="2"/>
    <x v="1"/>
    <x v="1"/>
    <x v="0"/>
    <x v="0"/>
    <x v="2"/>
    <x v="0"/>
  </r>
  <r>
    <x v="410"/>
    <x v="67"/>
    <x v="22"/>
    <x v="4"/>
    <x v="14"/>
    <x v="409"/>
    <x v="410"/>
    <x v="0"/>
    <x v="410"/>
    <x v="13"/>
    <x v="2"/>
    <x v="67"/>
    <x v="3"/>
    <x v="2"/>
    <x v="2"/>
    <x v="1"/>
    <x v="1"/>
    <x v="3"/>
    <x v="2"/>
  </r>
  <r>
    <x v="411"/>
    <x v="275"/>
    <x v="13"/>
    <x v="2"/>
    <x v="24"/>
    <x v="410"/>
    <x v="411"/>
    <x v="1"/>
    <x v="411"/>
    <x v="14"/>
    <x v="2"/>
    <x v="275"/>
    <x v="4"/>
    <x v="0"/>
    <x v="1"/>
    <x v="0"/>
    <x v="2"/>
    <x v="1"/>
    <x v="2"/>
  </r>
  <r>
    <x v="412"/>
    <x v="64"/>
    <x v="7"/>
    <x v="1"/>
    <x v="32"/>
    <x v="411"/>
    <x v="412"/>
    <x v="3"/>
    <x v="412"/>
    <x v="2"/>
    <x v="1"/>
    <x v="64"/>
    <x v="0"/>
    <x v="0"/>
    <x v="2"/>
    <x v="0"/>
    <x v="0"/>
    <x v="1"/>
    <x v="1"/>
  </r>
  <r>
    <x v="413"/>
    <x v="84"/>
    <x v="2"/>
    <x v="3"/>
    <x v="36"/>
    <x v="412"/>
    <x v="413"/>
    <x v="2"/>
    <x v="413"/>
    <x v="11"/>
    <x v="2"/>
    <x v="84"/>
    <x v="4"/>
    <x v="1"/>
    <x v="2"/>
    <x v="1"/>
    <x v="1"/>
    <x v="2"/>
    <x v="0"/>
  </r>
  <r>
    <x v="414"/>
    <x v="90"/>
    <x v="28"/>
    <x v="2"/>
    <x v="15"/>
    <x v="413"/>
    <x v="414"/>
    <x v="0"/>
    <x v="414"/>
    <x v="1"/>
    <x v="0"/>
    <x v="90"/>
    <x v="2"/>
    <x v="2"/>
    <x v="2"/>
    <x v="0"/>
    <x v="1"/>
    <x v="1"/>
    <x v="2"/>
  </r>
  <r>
    <x v="415"/>
    <x v="46"/>
    <x v="13"/>
    <x v="5"/>
    <x v="1"/>
    <x v="414"/>
    <x v="415"/>
    <x v="1"/>
    <x v="415"/>
    <x v="9"/>
    <x v="2"/>
    <x v="46"/>
    <x v="1"/>
    <x v="1"/>
    <x v="1"/>
    <x v="0"/>
    <x v="2"/>
    <x v="4"/>
    <x v="1"/>
  </r>
  <r>
    <x v="416"/>
    <x v="8"/>
    <x v="14"/>
    <x v="5"/>
    <x v="33"/>
    <x v="415"/>
    <x v="416"/>
    <x v="1"/>
    <x v="416"/>
    <x v="8"/>
    <x v="1"/>
    <x v="8"/>
    <x v="3"/>
    <x v="0"/>
    <x v="0"/>
    <x v="0"/>
    <x v="1"/>
    <x v="4"/>
    <x v="1"/>
  </r>
  <r>
    <x v="417"/>
    <x v="50"/>
    <x v="4"/>
    <x v="0"/>
    <x v="28"/>
    <x v="416"/>
    <x v="417"/>
    <x v="2"/>
    <x v="417"/>
    <x v="8"/>
    <x v="0"/>
    <x v="50"/>
    <x v="3"/>
    <x v="0"/>
    <x v="2"/>
    <x v="1"/>
    <x v="0"/>
    <x v="0"/>
    <x v="0"/>
  </r>
  <r>
    <x v="418"/>
    <x v="221"/>
    <x v="17"/>
    <x v="0"/>
    <x v="34"/>
    <x v="417"/>
    <x v="418"/>
    <x v="2"/>
    <x v="418"/>
    <x v="14"/>
    <x v="1"/>
    <x v="221"/>
    <x v="2"/>
    <x v="0"/>
    <x v="1"/>
    <x v="1"/>
    <x v="0"/>
    <x v="0"/>
    <x v="0"/>
  </r>
  <r>
    <x v="419"/>
    <x v="276"/>
    <x v="13"/>
    <x v="4"/>
    <x v="32"/>
    <x v="418"/>
    <x v="419"/>
    <x v="3"/>
    <x v="419"/>
    <x v="3"/>
    <x v="1"/>
    <x v="276"/>
    <x v="0"/>
    <x v="0"/>
    <x v="2"/>
    <x v="0"/>
    <x v="2"/>
    <x v="3"/>
    <x v="2"/>
  </r>
  <r>
    <x v="420"/>
    <x v="26"/>
    <x v="14"/>
    <x v="2"/>
    <x v="15"/>
    <x v="419"/>
    <x v="420"/>
    <x v="3"/>
    <x v="420"/>
    <x v="7"/>
    <x v="1"/>
    <x v="26"/>
    <x v="2"/>
    <x v="2"/>
    <x v="2"/>
    <x v="0"/>
    <x v="1"/>
    <x v="1"/>
    <x v="2"/>
  </r>
  <r>
    <x v="421"/>
    <x v="271"/>
    <x v="6"/>
    <x v="4"/>
    <x v="25"/>
    <x v="420"/>
    <x v="421"/>
    <x v="3"/>
    <x v="421"/>
    <x v="8"/>
    <x v="2"/>
    <x v="271"/>
    <x v="2"/>
    <x v="1"/>
    <x v="1"/>
    <x v="2"/>
    <x v="1"/>
    <x v="3"/>
    <x v="2"/>
  </r>
  <r>
    <x v="422"/>
    <x v="256"/>
    <x v="14"/>
    <x v="3"/>
    <x v="2"/>
    <x v="421"/>
    <x v="422"/>
    <x v="0"/>
    <x v="422"/>
    <x v="13"/>
    <x v="0"/>
    <x v="256"/>
    <x v="2"/>
    <x v="0"/>
    <x v="0"/>
    <x v="0"/>
    <x v="1"/>
    <x v="2"/>
    <x v="0"/>
  </r>
  <r>
    <x v="423"/>
    <x v="234"/>
    <x v="4"/>
    <x v="4"/>
    <x v="19"/>
    <x v="422"/>
    <x v="423"/>
    <x v="3"/>
    <x v="423"/>
    <x v="0"/>
    <x v="1"/>
    <x v="234"/>
    <x v="2"/>
    <x v="0"/>
    <x v="2"/>
    <x v="1"/>
    <x v="0"/>
    <x v="3"/>
    <x v="2"/>
  </r>
  <r>
    <x v="424"/>
    <x v="277"/>
    <x v="18"/>
    <x v="3"/>
    <x v="33"/>
    <x v="423"/>
    <x v="424"/>
    <x v="1"/>
    <x v="424"/>
    <x v="0"/>
    <x v="0"/>
    <x v="277"/>
    <x v="3"/>
    <x v="0"/>
    <x v="0"/>
    <x v="2"/>
    <x v="0"/>
    <x v="2"/>
    <x v="0"/>
  </r>
  <r>
    <x v="425"/>
    <x v="278"/>
    <x v="12"/>
    <x v="0"/>
    <x v="8"/>
    <x v="424"/>
    <x v="425"/>
    <x v="4"/>
    <x v="425"/>
    <x v="6"/>
    <x v="2"/>
    <x v="278"/>
    <x v="3"/>
    <x v="1"/>
    <x v="1"/>
    <x v="1"/>
    <x v="0"/>
    <x v="0"/>
    <x v="0"/>
  </r>
  <r>
    <x v="426"/>
    <x v="123"/>
    <x v="8"/>
    <x v="4"/>
    <x v="13"/>
    <x v="425"/>
    <x v="426"/>
    <x v="0"/>
    <x v="426"/>
    <x v="14"/>
    <x v="2"/>
    <x v="123"/>
    <x v="2"/>
    <x v="2"/>
    <x v="0"/>
    <x v="2"/>
    <x v="2"/>
    <x v="3"/>
    <x v="2"/>
  </r>
  <r>
    <x v="427"/>
    <x v="279"/>
    <x v="21"/>
    <x v="3"/>
    <x v="33"/>
    <x v="426"/>
    <x v="427"/>
    <x v="1"/>
    <x v="427"/>
    <x v="11"/>
    <x v="2"/>
    <x v="279"/>
    <x v="3"/>
    <x v="0"/>
    <x v="0"/>
    <x v="2"/>
    <x v="1"/>
    <x v="2"/>
    <x v="0"/>
  </r>
  <r>
    <x v="428"/>
    <x v="230"/>
    <x v="24"/>
    <x v="2"/>
    <x v="16"/>
    <x v="427"/>
    <x v="428"/>
    <x v="3"/>
    <x v="428"/>
    <x v="10"/>
    <x v="2"/>
    <x v="230"/>
    <x v="4"/>
    <x v="0"/>
    <x v="2"/>
    <x v="0"/>
    <x v="2"/>
    <x v="1"/>
    <x v="2"/>
  </r>
  <r>
    <x v="429"/>
    <x v="182"/>
    <x v="13"/>
    <x v="0"/>
    <x v="8"/>
    <x v="428"/>
    <x v="429"/>
    <x v="1"/>
    <x v="429"/>
    <x v="2"/>
    <x v="0"/>
    <x v="182"/>
    <x v="3"/>
    <x v="1"/>
    <x v="1"/>
    <x v="0"/>
    <x v="2"/>
    <x v="0"/>
    <x v="0"/>
  </r>
  <r>
    <x v="430"/>
    <x v="230"/>
    <x v="2"/>
    <x v="3"/>
    <x v="39"/>
    <x v="429"/>
    <x v="430"/>
    <x v="4"/>
    <x v="430"/>
    <x v="10"/>
    <x v="2"/>
    <x v="230"/>
    <x v="4"/>
    <x v="0"/>
    <x v="1"/>
    <x v="1"/>
    <x v="1"/>
    <x v="2"/>
    <x v="0"/>
  </r>
  <r>
    <x v="431"/>
    <x v="280"/>
    <x v="21"/>
    <x v="1"/>
    <x v="0"/>
    <x v="21"/>
    <x v="431"/>
    <x v="2"/>
    <x v="431"/>
    <x v="11"/>
    <x v="0"/>
    <x v="280"/>
    <x v="0"/>
    <x v="0"/>
    <x v="0"/>
    <x v="2"/>
    <x v="1"/>
    <x v="1"/>
    <x v="1"/>
  </r>
  <r>
    <x v="432"/>
    <x v="203"/>
    <x v="24"/>
    <x v="4"/>
    <x v="10"/>
    <x v="430"/>
    <x v="432"/>
    <x v="4"/>
    <x v="432"/>
    <x v="10"/>
    <x v="0"/>
    <x v="203"/>
    <x v="4"/>
    <x v="1"/>
    <x v="2"/>
    <x v="0"/>
    <x v="2"/>
    <x v="3"/>
    <x v="2"/>
  </r>
  <r>
    <x v="433"/>
    <x v="281"/>
    <x v="29"/>
    <x v="2"/>
    <x v="36"/>
    <x v="431"/>
    <x v="433"/>
    <x v="0"/>
    <x v="433"/>
    <x v="6"/>
    <x v="2"/>
    <x v="281"/>
    <x v="4"/>
    <x v="1"/>
    <x v="2"/>
    <x v="2"/>
    <x v="0"/>
    <x v="1"/>
    <x v="2"/>
  </r>
  <r>
    <x v="434"/>
    <x v="37"/>
    <x v="0"/>
    <x v="1"/>
    <x v="18"/>
    <x v="432"/>
    <x v="434"/>
    <x v="2"/>
    <x v="434"/>
    <x v="8"/>
    <x v="0"/>
    <x v="37"/>
    <x v="0"/>
    <x v="2"/>
    <x v="0"/>
    <x v="0"/>
    <x v="0"/>
    <x v="1"/>
    <x v="1"/>
  </r>
  <r>
    <x v="435"/>
    <x v="102"/>
    <x v="27"/>
    <x v="4"/>
    <x v="18"/>
    <x v="433"/>
    <x v="435"/>
    <x v="3"/>
    <x v="435"/>
    <x v="14"/>
    <x v="0"/>
    <x v="102"/>
    <x v="0"/>
    <x v="2"/>
    <x v="0"/>
    <x v="2"/>
    <x v="2"/>
    <x v="3"/>
    <x v="2"/>
  </r>
  <r>
    <x v="436"/>
    <x v="18"/>
    <x v="27"/>
    <x v="3"/>
    <x v="30"/>
    <x v="434"/>
    <x v="436"/>
    <x v="3"/>
    <x v="436"/>
    <x v="1"/>
    <x v="0"/>
    <x v="18"/>
    <x v="2"/>
    <x v="2"/>
    <x v="2"/>
    <x v="2"/>
    <x v="2"/>
    <x v="2"/>
    <x v="0"/>
  </r>
  <r>
    <x v="437"/>
    <x v="145"/>
    <x v="19"/>
    <x v="0"/>
    <x v="22"/>
    <x v="435"/>
    <x v="437"/>
    <x v="2"/>
    <x v="437"/>
    <x v="3"/>
    <x v="2"/>
    <x v="145"/>
    <x v="4"/>
    <x v="1"/>
    <x v="0"/>
    <x v="2"/>
    <x v="2"/>
    <x v="0"/>
    <x v="0"/>
  </r>
  <r>
    <x v="438"/>
    <x v="282"/>
    <x v="16"/>
    <x v="5"/>
    <x v="5"/>
    <x v="436"/>
    <x v="438"/>
    <x v="2"/>
    <x v="438"/>
    <x v="14"/>
    <x v="0"/>
    <x v="282"/>
    <x v="3"/>
    <x v="2"/>
    <x v="0"/>
    <x v="0"/>
    <x v="2"/>
    <x v="4"/>
    <x v="1"/>
  </r>
  <r>
    <x v="439"/>
    <x v="283"/>
    <x v="28"/>
    <x v="4"/>
    <x v="13"/>
    <x v="437"/>
    <x v="439"/>
    <x v="0"/>
    <x v="439"/>
    <x v="9"/>
    <x v="0"/>
    <x v="283"/>
    <x v="2"/>
    <x v="2"/>
    <x v="0"/>
    <x v="0"/>
    <x v="1"/>
    <x v="3"/>
    <x v="2"/>
  </r>
  <r>
    <x v="440"/>
    <x v="87"/>
    <x v="6"/>
    <x v="1"/>
    <x v="13"/>
    <x v="438"/>
    <x v="440"/>
    <x v="1"/>
    <x v="440"/>
    <x v="3"/>
    <x v="1"/>
    <x v="87"/>
    <x v="2"/>
    <x v="2"/>
    <x v="0"/>
    <x v="2"/>
    <x v="1"/>
    <x v="1"/>
    <x v="1"/>
  </r>
  <r>
    <x v="441"/>
    <x v="130"/>
    <x v="28"/>
    <x v="4"/>
    <x v="12"/>
    <x v="439"/>
    <x v="441"/>
    <x v="1"/>
    <x v="441"/>
    <x v="4"/>
    <x v="2"/>
    <x v="130"/>
    <x v="0"/>
    <x v="0"/>
    <x v="1"/>
    <x v="0"/>
    <x v="1"/>
    <x v="3"/>
    <x v="2"/>
  </r>
  <r>
    <x v="442"/>
    <x v="248"/>
    <x v="15"/>
    <x v="0"/>
    <x v="10"/>
    <x v="440"/>
    <x v="442"/>
    <x v="0"/>
    <x v="442"/>
    <x v="8"/>
    <x v="0"/>
    <x v="248"/>
    <x v="4"/>
    <x v="1"/>
    <x v="2"/>
    <x v="0"/>
    <x v="2"/>
    <x v="0"/>
    <x v="0"/>
  </r>
  <r>
    <x v="443"/>
    <x v="284"/>
    <x v="3"/>
    <x v="2"/>
    <x v="0"/>
    <x v="441"/>
    <x v="443"/>
    <x v="0"/>
    <x v="443"/>
    <x v="7"/>
    <x v="0"/>
    <x v="284"/>
    <x v="0"/>
    <x v="0"/>
    <x v="0"/>
    <x v="0"/>
    <x v="1"/>
    <x v="1"/>
    <x v="2"/>
  </r>
  <r>
    <x v="444"/>
    <x v="285"/>
    <x v="10"/>
    <x v="3"/>
    <x v="9"/>
    <x v="442"/>
    <x v="444"/>
    <x v="0"/>
    <x v="444"/>
    <x v="8"/>
    <x v="0"/>
    <x v="285"/>
    <x v="1"/>
    <x v="1"/>
    <x v="0"/>
    <x v="2"/>
    <x v="1"/>
    <x v="2"/>
    <x v="0"/>
  </r>
  <r>
    <x v="445"/>
    <x v="286"/>
    <x v="22"/>
    <x v="3"/>
    <x v="25"/>
    <x v="443"/>
    <x v="445"/>
    <x v="4"/>
    <x v="445"/>
    <x v="9"/>
    <x v="2"/>
    <x v="286"/>
    <x v="2"/>
    <x v="1"/>
    <x v="1"/>
    <x v="1"/>
    <x v="1"/>
    <x v="2"/>
    <x v="0"/>
  </r>
  <r>
    <x v="446"/>
    <x v="91"/>
    <x v="14"/>
    <x v="2"/>
    <x v="28"/>
    <x v="444"/>
    <x v="446"/>
    <x v="2"/>
    <x v="446"/>
    <x v="8"/>
    <x v="2"/>
    <x v="91"/>
    <x v="3"/>
    <x v="0"/>
    <x v="2"/>
    <x v="0"/>
    <x v="1"/>
    <x v="1"/>
    <x v="2"/>
  </r>
  <r>
    <x v="447"/>
    <x v="287"/>
    <x v="23"/>
    <x v="5"/>
    <x v="5"/>
    <x v="445"/>
    <x v="447"/>
    <x v="4"/>
    <x v="447"/>
    <x v="4"/>
    <x v="2"/>
    <x v="287"/>
    <x v="3"/>
    <x v="2"/>
    <x v="0"/>
    <x v="2"/>
    <x v="1"/>
    <x v="4"/>
    <x v="1"/>
  </r>
  <r>
    <x v="448"/>
    <x v="288"/>
    <x v="10"/>
    <x v="4"/>
    <x v="29"/>
    <x v="446"/>
    <x v="448"/>
    <x v="1"/>
    <x v="448"/>
    <x v="4"/>
    <x v="1"/>
    <x v="288"/>
    <x v="2"/>
    <x v="1"/>
    <x v="2"/>
    <x v="2"/>
    <x v="1"/>
    <x v="3"/>
    <x v="2"/>
  </r>
  <r>
    <x v="449"/>
    <x v="202"/>
    <x v="12"/>
    <x v="4"/>
    <x v="37"/>
    <x v="447"/>
    <x v="449"/>
    <x v="3"/>
    <x v="449"/>
    <x v="0"/>
    <x v="2"/>
    <x v="202"/>
    <x v="1"/>
    <x v="2"/>
    <x v="0"/>
    <x v="1"/>
    <x v="0"/>
    <x v="3"/>
    <x v="2"/>
  </r>
  <r>
    <x v="450"/>
    <x v="289"/>
    <x v="8"/>
    <x v="1"/>
    <x v="4"/>
    <x v="448"/>
    <x v="450"/>
    <x v="3"/>
    <x v="450"/>
    <x v="9"/>
    <x v="0"/>
    <x v="289"/>
    <x v="1"/>
    <x v="1"/>
    <x v="1"/>
    <x v="2"/>
    <x v="2"/>
    <x v="1"/>
    <x v="1"/>
  </r>
  <r>
    <x v="451"/>
    <x v="290"/>
    <x v="27"/>
    <x v="5"/>
    <x v="21"/>
    <x v="449"/>
    <x v="451"/>
    <x v="3"/>
    <x v="451"/>
    <x v="3"/>
    <x v="1"/>
    <x v="290"/>
    <x v="2"/>
    <x v="0"/>
    <x v="0"/>
    <x v="2"/>
    <x v="2"/>
    <x v="4"/>
    <x v="1"/>
  </r>
  <r>
    <x v="452"/>
    <x v="291"/>
    <x v="8"/>
    <x v="1"/>
    <x v="31"/>
    <x v="450"/>
    <x v="452"/>
    <x v="4"/>
    <x v="452"/>
    <x v="12"/>
    <x v="0"/>
    <x v="291"/>
    <x v="1"/>
    <x v="0"/>
    <x v="2"/>
    <x v="2"/>
    <x v="2"/>
    <x v="1"/>
    <x v="1"/>
  </r>
  <r>
    <x v="453"/>
    <x v="292"/>
    <x v="8"/>
    <x v="4"/>
    <x v="19"/>
    <x v="451"/>
    <x v="453"/>
    <x v="3"/>
    <x v="453"/>
    <x v="7"/>
    <x v="0"/>
    <x v="292"/>
    <x v="2"/>
    <x v="0"/>
    <x v="2"/>
    <x v="2"/>
    <x v="2"/>
    <x v="3"/>
    <x v="2"/>
  </r>
  <r>
    <x v="454"/>
    <x v="269"/>
    <x v="24"/>
    <x v="2"/>
    <x v="32"/>
    <x v="452"/>
    <x v="454"/>
    <x v="4"/>
    <x v="454"/>
    <x v="5"/>
    <x v="2"/>
    <x v="269"/>
    <x v="0"/>
    <x v="0"/>
    <x v="2"/>
    <x v="0"/>
    <x v="2"/>
    <x v="1"/>
    <x v="2"/>
  </r>
  <r>
    <x v="455"/>
    <x v="92"/>
    <x v="19"/>
    <x v="2"/>
    <x v="0"/>
    <x v="453"/>
    <x v="455"/>
    <x v="0"/>
    <x v="455"/>
    <x v="1"/>
    <x v="1"/>
    <x v="92"/>
    <x v="0"/>
    <x v="0"/>
    <x v="0"/>
    <x v="2"/>
    <x v="2"/>
    <x v="1"/>
    <x v="2"/>
  </r>
  <r>
    <x v="456"/>
    <x v="282"/>
    <x v="14"/>
    <x v="3"/>
    <x v="32"/>
    <x v="454"/>
    <x v="456"/>
    <x v="1"/>
    <x v="456"/>
    <x v="14"/>
    <x v="0"/>
    <x v="282"/>
    <x v="0"/>
    <x v="0"/>
    <x v="2"/>
    <x v="0"/>
    <x v="1"/>
    <x v="2"/>
    <x v="0"/>
  </r>
  <r>
    <x v="457"/>
    <x v="59"/>
    <x v="15"/>
    <x v="1"/>
    <x v="7"/>
    <x v="455"/>
    <x v="457"/>
    <x v="4"/>
    <x v="457"/>
    <x v="0"/>
    <x v="1"/>
    <x v="59"/>
    <x v="0"/>
    <x v="1"/>
    <x v="0"/>
    <x v="0"/>
    <x v="2"/>
    <x v="1"/>
    <x v="1"/>
  </r>
  <r>
    <x v="458"/>
    <x v="293"/>
    <x v="8"/>
    <x v="3"/>
    <x v="18"/>
    <x v="456"/>
    <x v="458"/>
    <x v="4"/>
    <x v="458"/>
    <x v="10"/>
    <x v="2"/>
    <x v="293"/>
    <x v="0"/>
    <x v="2"/>
    <x v="0"/>
    <x v="2"/>
    <x v="2"/>
    <x v="2"/>
    <x v="0"/>
  </r>
  <r>
    <x v="459"/>
    <x v="206"/>
    <x v="14"/>
    <x v="5"/>
    <x v="16"/>
    <x v="457"/>
    <x v="459"/>
    <x v="4"/>
    <x v="459"/>
    <x v="11"/>
    <x v="2"/>
    <x v="206"/>
    <x v="4"/>
    <x v="0"/>
    <x v="2"/>
    <x v="0"/>
    <x v="1"/>
    <x v="4"/>
    <x v="1"/>
  </r>
  <r>
    <x v="460"/>
    <x v="283"/>
    <x v="29"/>
    <x v="0"/>
    <x v="7"/>
    <x v="458"/>
    <x v="460"/>
    <x v="1"/>
    <x v="460"/>
    <x v="9"/>
    <x v="0"/>
    <x v="283"/>
    <x v="0"/>
    <x v="1"/>
    <x v="0"/>
    <x v="2"/>
    <x v="0"/>
    <x v="0"/>
    <x v="0"/>
  </r>
  <r>
    <x v="461"/>
    <x v="173"/>
    <x v="17"/>
    <x v="2"/>
    <x v="22"/>
    <x v="459"/>
    <x v="461"/>
    <x v="2"/>
    <x v="461"/>
    <x v="7"/>
    <x v="0"/>
    <x v="173"/>
    <x v="4"/>
    <x v="1"/>
    <x v="0"/>
    <x v="1"/>
    <x v="0"/>
    <x v="1"/>
    <x v="2"/>
  </r>
  <r>
    <x v="462"/>
    <x v="294"/>
    <x v="13"/>
    <x v="1"/>
    <x v="39"/>
    <x v="460"/>
    <x v="462"/>
    <x v="3"/>
    <x v="462"/>
    <x v="4"/>
    <x v="0"/>
    <x v="294"/>
    <x v="4"/>
    <x v="0"/>
    <x v="1"/>
    <x v="0"/>
    <x v="2"/>
    <x v="1"/>
    <x v="1"/>
  </r>
  <r>
    <x v="463"/>
    <x v="284"/>
    <x v="21"/>
    <x v="4"/>
    <x v="11"/>
    <x v="461"/>
    <x v="463"/>
    <x v="4"/>
    <x v="463"/>
    <x v="7"/>
    <x v="0"/>
    <x v="284"/>
    <x v="4"/>
    <x v="0"/>
    <x v="2"/>
    <x v="2"/>
    <x v="1"/>
    <x v="3"/>
    <x v="2"/>
  </r>
  <r>
    <x v="464"/>
    <x v="86"/>
    <x v="9"/>
    <x v="5"/>
    <x v="9"/>
    <x v="462"/>
    <x v="464"/>
    <x v="4"/>
    <x v="464"/>
    <x v="3"/>
    <x v="1"/>
    <x v="86"/>
    <x v="1"/>
    <x v="1"/>
    <x v="0"/>
    <x v="2"/>
    <x v="0"/>
    <x v="4"/>
    <x v="1"/>
  </r>
  <r>
    <x v="465"/>
    <x v="295"/>
    <x v="8"/>
    <x v="5"/>
    <x v="38"/>
    <x v="463"/>
    <x v="465"/>
    <x v="1"/>
    <x v="465"/>
    <x v="4"/>
    <x v="2"/>
    <x v="295"/>
    <x v="1"/>
    <x v="2"/>
    <x v="0"/>
    <x v="2"/>
    <x v="2"/>
    <x v="4"/>
    <x v="1"/>
  </r>
  <r>
    <x v="466"/>
    <x v="168"/>
    <x v="4"/>
    <x v="4"/>
    <x v="7"/>
    <x v="464"/>
    <x v="466"/>
    <x v="3"/>
    <x v="466"/>
    <x v="0"/>
    <x v="2"/>
    <x v="168"/>
    <x v="0"/>
    <x v="1"/>
    <x v="0"/>
    <x v="1"/>
    <x v="0"/>
    <x v="3"/>
    <x v="2"/>
  </r>
  <r>
    <x v="467"/>
    <x v="80"/>
    <x v="11"/>
    <x v="3"/>
    <x v="29"/>
    <x v="465"/>
    <x v="467"/>
    <x v="4"/>
    <x v="467"/>
    <x v="9"/>
    <x v="1"/>
    <x v="80"/>
    <x v="2"/>
    <x v="1"/>
    <x v="2"/>
    <x v="0"/>
    <x v="1"/>
    <x v="2"/>
    <x v="0"/>
  </r>
  <r>
    <x v="468"/>
    <x v="155"/>
    <x v="21"/>
    <x v="1"/>
    <x v="8"/>
    <x v="466"/>
    <x v="468"/>
    <x v="2"/>
    <x v="468"/>
    <x v="1"/>
    <x v="2"/>
    <x v="155"/>
    <x v="3"/>
    <x v="1"/>
    <x v="1"/>
    <x v="2"/>
    <x v="1"/>
    <x v="1"/>
    <x v="1"/>
  </r>
  <r>
    <x v="469"/>
    <x v="296"/>
    <x v="24"/>
    <x v="5"/>
    <x v="21"/>
    <x v="467"/>
    <x v="469"/>
    <x v="1"/>
    <x v="469"/>
    <x v="10"/>
    <x v="2"/>
    <x v="296"/>
    <x v="2"/>
    <x v="0"/>
    <x v="0"/>
    <x v="0"/>
    <x v="2"/>
    <x v="4"/>
    <x v="1"/>
  </r>
  <r>
    <x v="470"/>
    <x v="181"/>
    <x v="11"/>
    <x v="1"/>
    <x v="39"/>
    <x v="468"/>
    <x v="470"/>
    <x v="0"/>
    <x v="470"/>
    <x v="3"/>
    <x v="2"/>
    <x v="181"/>
    <x v="4"/>
    <x v="0"/>
    <x v="1"/>
    <x v="0"/>
    <x v="1"/>
    <x v="1"/>
    <x v="1"/>
  </r>
  <r>
    <x v="471"/>
    <x v="297"/>
    <x v="2"/>
    <x v="3"/>
    <x v="10"/>
    <x v="469"/>
    <x v="471"/>
    <x v="3"/>
    <x v="471"/>
    <x v="10"/>
    <x v="0"/>
    <x v="297"/>
    <x v="4"/>
    <x v="1"/>
    <x v="2"/>
    <x v="1"/>
    <x v="1"/>
    <x v="2"/>
    <x v="0"/>
  </r>
  <r>
    <x v="472"/>
    <x v="298"/>
    <x v="8"/>
    <x v="5"/>
    <x v="10"/>
    <x v="470"/>
    <x v="472"/>
    <x v="3"/>
    <x v="472"/>
    <x v="5"/>
    <x v="1"/>
    <x v="298"/>
    <x v="4"/>
    <x v="1"/>
    <x v="2"/>
    <x v="2"/>
    <x v="2"/>
    <x v="4"/>
    <x v="1"/>
  </r>
  <r>
    <x v="473"/>
    <x v="282"/>
    <x v="7"/>
    <x v="3"/>
    <x v="24"/>
    <x v="471"/>
    <x v="473"/>
    <x v="3"/>
    <x v="473"/>
    <x v="14"/>
    <x v="0"/>
    <x v="282"/>
    <x v="4"/>
    <x v="0"/>
    <x v="1"/>
    <x v="0"/>
    <x v="0"/>
    <x v="2"/>
    <x v="0"/>
  </r>
  <r>
    <x v="474"/>
    <x v="299"/>
    <x v="22"/>
    <x v="5"/>
    <x v="23"/>
    <x v="472"/>
    <x v="474"/>
    <x v="4"/>
    <x v="474"/>
    <x v="1"/>
    <x v="1"/>
    <x v="299"/>
    <x v="4"/>
    <x v="2"/>
    <x v="1"/>
    <x v="1"/>
    <x v="1"/>
    <x v="4"/>
    <x v="1"/>
  </r>
  <r>
    <x v="475"/>
    <x v="300"/>
    <x v="6"/>
    <x v="4"/>
    <x v="25"/>
    <x v="473"/>
    <x v="475"/>
    <x v="4"/>
    <x v="475"/>
    <x v="13"/>
    <x v="2"/>
    <x v="300"/>
    <x v="2"/>
    <x v="1"/>
    <x v="1"/>
    <x v="2"/>
    <x v="1"/>
    <x v="3"/>
    <x v="2"/>
  </r>
  <r>
    <x v="476"/>
    <x v="295"/>
    <x v="14"/>
    <x v="3"/>
    <x v="29"/>
    <x v="474"/>
    <x v="476"/>
    <x v="1"/>
    <x v="476"/>
    <x v="4"/>
    <x v="2"/>
    <x v="295"/>
    <x v="2"/>
    <x v="1"/>
    <x v="2"/>
    <x v="0"/>
    <x v="1"/>
    <x v="2"/>
    <x v="0"/>
  </r>
  <r>
    <x v="477"/>
    <x v="236"/>
    <x v="12"/>
    <x v="2"/>
    <x v="33"/>
    <x v="475"/>
    <x v="477"/>
    <x v="1"/>
    <x v="477"/>
    <x v="2"/>
    <x v="0"/>
    <x v="236"/>
    <x v="3"/>
    <x v="0"/>
    <x v="0"/>
    <x v="1"/>
    <x v="0"/>
    <x v="1"/>
    <x v="2"/>
  </r>
  <r>
    <x v="478"/>
    <x v="301"/>
    <x v="27"/>
    <x v="2"/>
    <x v="14"/>
    <x v="476"/>
    <x v="478"/>
    <x v="1"/>
    <x v="478"/>
    <x v="6"/>
    <x v="1"/>
    <x v="301"/>
    <x v="3"/>
    <x v="2"/>
    <x v="2"/>
    <x v="2"/>
    <x v="2"/>
    <x v="1"/>
    <x v="2"/>
  </r>
  <r>
    <x v="479"/>
    <x v="302"/>
    <x v="2"/>
    <x v="5"/>
    <x v="11"/>
    <x v="477"/>
    <x v="479"/>
    <x v="2"/>
    <x v="479"/>
    <x v="5"/>
    <x v="2"/>
    <x v="302"/>
    <x v="4"/>
    <x v="0"/>
    <x v="2"/>
    <x v="1"/>
    <x v="1"/>
    <x v="4"/>
    <x v="1"/>
  </r>
  <r>
    <x v="480"/>
    <x v="303"/>
    <x v="6"/>
    <x v="5"/>
    <x v="7"/>
    <x v="478"/>
    <x v="480"/>
    <x v="1"/>
    <x v="480"/>
    <x v="13"/>
    <x v="2"/>
    <x v="303"/>
    <x v="0"/>
    <x v="1"/>
    <x v="0"/>
    <x v="2"/>
    <x v="1"/>
    <x v="4"/>
    <x v="1"/>
  </r>
  <r>
    <x v="481"/>
    <x v="113"/>
    <x v="19"/>
    <x v="5"/>
    <x v="25"/>
    <x v="479"/>
    <x v="481"/>
    <x v="2"/>
    <x v="481"/>
    <x v="11"/>
    <x v="0"/>
    <x v="113"/>
    <x v="2"/>
    <x v="1"/>
    <x v="1"/>
    <x v="2"/>
    <x v="2"/>
    <x v="4"/>
    <x v="1"/>
  </r>
  <r>
    <x v="482"/>
    <x v="144"/>
    <x v="10"/>
    <x v="3"/>
    <x v="10"/>
    <x v="480"/>
    <x v="482"/>
    <x v="0"/>
    <x v="482"/>
    <x v="5"/>
    <x v="1"/>
    <x v="144"/>
    <x v="4"/>
    <x v="1"/>
    <x v="2"/>
    <x v="2"/>
    <x v="1"/>
    <x v="2"/>
    <x v="0"/>
  </r>
  <r>
    <x v="483"/>
    <x v="26"/>
    <x v="11"/>
    <x v="5"/>
    <x v="31"/>
    <x v="481"/>
    <x v="483"/>
    <x v="2"/>
    <x v="483"/>
    <x v="7"/>
    <x v="1"/>
    <x v="26"/>
    <x v="1"/>
    <x v="0"/>
    <x v="2"/>
    <x v="0"/>
    <x v="1"/>
    <x v="4"/>
    <x v="1"/>
  </r>
  <r>
    <x v="484"/>
    <x v="94"/>
    <x v="24"/>
    <x v="3"/>
    <x v="18"/>
    <x v="482"/>
    <x v="484"/>
    <x v="0"/>
    <x v="484"/>
    <x v="0"/>
    <x v="1"/>
    <x v="94"/>
    <x v="0"/>
    <x v="2"/>
    <x v="0"/>
    <x v="0"/>
    <x v="2"/>
    <x v="2"/>
    <x v="0"/>
  </r>
  <r>
    <x v="485"/>
    <x v="225"/>
    <x v="19"/>
    <x v="2"/>
    <x v="22"/>
    <x v="483"/>
    <x v="485"/>
    <x v="4"/>
    <x v="485"/>
    <x v="3"/>
    <x v="0"/>
    <x v="225"/>
    <x v="4"/>
    <x v="1"/>
    <x v="0"/>
    <x v="2"/>
    <x v="2"/>
    <x v="1"/>
    <x v="2"/>
  </r>
  <r>
    <x v="486"/>
    <x v="304"/>
    <x v="0"/>
    <x v="3"/>
    <x v="9"/>
    <x v="484"/>
    <x v="486"/>
    <x v="2"/>
    <x v="486"/>
    <x v="7"/>
    <x v="2"/>
    <x v="304"/>
    <x v="1"/>
    <x v="1"/>
    <x v="0"/>
    <x v="0"/>
    <x v="0"/>
    <x v="2"/>
    <x v="0"/>
  </r>
  <r>
    <x v="487"/>
    <x v="305"/>
    <x v="1"/>
    <x v="3"/>
    <x v="5"/>
    <x v="485"/>
    <x v="487"/>
    <x v="3"/>
    <x v="487"/>
    <x v="4"/>
    <x v="0"/>
    <x v="305"/>
    <x v="3"/>
    <x v="2"/>
    <x v="0"/>
    <x v="0"/>
    <x v="1"/>
    <x v="2"/>
    <x v="0"/>
  </r>
  <r>
    <x v="488"/>
    <x v="306"/>
    <x v="22"/>
    <x v="4"/>
    <x v="39"/>
    <x v="486"/>
    <x v="488"/>
    <x v="1"/>
    <x v="488"/>
    <x v="5"/>
    <x v="1"/>
    <x v="306"/>
    <x v="4"/>
    <x v="0"/>
    <x v="1"/>
    <x v="1"/>
    <x v="1"/>
    <x v="3"/>
    <x v="2"/>
  </r>
  <r>
    <x v="489"/>
    <x v="61"/>
    <x v="28"/>
    <x v="2"/>
    <x v="19"/>
    <x v="487"/>
    <x v="489"/>
    <x v="3"/>
    <x v="489"/>
    <x v="2"/>
    <x v="1"/>
    <x v="61"/>
    <x v="2"/>
    <x v="0"/>
    <x v="2"/>
    <x v="0"/>
    <x v="1"/>
    <x v="1"/>
    <x v="2"/>
  </r>
  <r>
    <x v="490"/>
    <x v="307"/>
    <x v="15"/>
    <x v="3"/>
    <x v="38"/>
    <x v="488"/>
    <x v="490"/>
    <x v="2"/>
    <x v="490"/>
    <x v="6"/>
    <x v="1"/>
    <x v="307"/>
    <x v="1"/>
    <x v="2"/>
    <x v="0"/>
    <x v="0"/>
    <x v="2"/>
    <x v="2"/>
    <x v="0"/>
  </r>
  <r>
    <x v="491"/>
    <x v="285"/>
    <x v="13"/>
    <x v="3"/>
    <x v="22"/>
    <x v="489"/>
    <x v="491"/>
    <x v="0"/>
    <x v="491"/>
    <x v="8"/>
    <x v="0"/>
    <x v="285"/>
    <x v="4"/>
    <x v="1"/>
    <x v="0"/>
    <x v="0"/>
    <x v="2"/>
    <x v="2"/>
    <x v="0"/>
  </r>
  <r>
    <x v="492"/>
    <x v="308"/>
    <x v="9"/>
    <x v="4"/>
    <x v="27"/>
    <x v="490"/>
    <x v="492"/>
    <x v="1"/>
    <x v="492"/>
    <x v="14"/>
    <x v="2"/>
    <x v="308"/>
    <x v="1"/>
    <x v="0"/>
    <x v="0"/>
    <x v="2"/>
    <x v="0"/>
    <x v="3"/>
    <x v="2"/>
  </r>
  <r>
    <x v="493"/>
    <x v="123"/>
    <x v="1"/>
    <x v="5"/>
    <x v="11"/>
    <x v="491"/>
    <x v="493"/>
    <x v="1"/>
    <x v="493"/>
    <x v="14"/>
    <x v="2"/>
    <x v="123"/>
    <x v="4"/>
    <x v="0"/>
    <x v="2"/>
    <x v="0"/>
    <x v="1"/>
    <x v="4"/>
    <x v="1"/>
  </r>
  <r>
    <x v="494"/>
    <x v="165"/>
    <x v="27"/>
    <x v="4"/>
    <x v="3"/>
    <x v="492"/>
    <x v="494"/>
    <x v="0"/>
    <x v="494"/>
    <x v="8"/>
    <x v="1"/>
    <x v="165"/>
    <x v="3"/>
    <x v="2"/>
    <x v="1"/>
    <x v="2"/>
    <x v="2"/>
    <x v="3"/>
    <x v="2"/>
  </r>
  <r>
    <x v="495"/>
    <x v="309"/>
    <x v="25"/>
    <x v="1"/>
    <x v="6"/>
    <x v="493"/>
    <x v="495"/>
    <x v="3"/>
    <x v="495"/>
    <x v="11"/>
    <x v="1"/>
    <x v="309"/>
    <x v="1"/>
    <x v="2"/>
    <x v="2"/>
    <x v="2"/>
    <x v="1"/>
    <x v="1"/>
    <x v="1"/>
  </r>
  <r>
    <x v="496"/>
    <x v="45"/>
    <x v="10"/>
    <x v="4"/>
    <x v="22"/>
    <x v="494"/>
    <x v="496"/>
    <x v="1"/>
    <x v="496"/>
    <x v="11"/>
    <x v="1"/>
    <x v="45"/>
    <x v="4"/>
    <x v="1"/>
    <x v="0"/>
    <x v="2"/>
    <x v="1"/>
    <x v="3"/>
    <x v="2"/>
  </r>
  <r>
    <x v="497"/>
    <x v="111"/>
    <x v="21"/>
    <x v="5"/>
    <x v="0"/>
    <x v="495"/>
    <x v="497"/>
    <x v="3"/>
    <x v="497"/>
    <x v="3"/>
    <x v="1"/>
    <x v="111"/>
    <x v="0"/>
    <x v="0"/>
    <x v="0"/>
    <x v="2"/>
    <x v="1"/>
    <x v="4"/>
    <x v="1"/>
  </r>
  <r>
    <x v="498"/>
    <x v="69"/>
    <x v="29"/>
    <x v="0"/>
    <x v="23"/>
    <x v="496"/>
    <x v="498"/>
    <x v="1"/>
    <x v="498"/>
    <x v="0"/>
    <x v="0"/>
    <x v="69"/>
    <x v="4"/>
    <x v="2"/>
    <x v="1"/>
    <x v="2"/>
    <x v="0"/>
    <x v="0"/>
    <x v="0"/>
  </r>
  <r>
    <x v="499"/>
    <x v="310"/>
    <x v="23"/>
    <x v="5"/>
    <x v="38"/>
    <x v="497"/>
    <x v="499"/>
    <x v="2"/>
    <x v="499"/>
    <x v="5"/>
    <x v="0"/>
    <x v="310"/>
    <x v="1"/>
    <x v="2"/>
    <x v="0"/>
    <x v="2"/>
    <x v="1"/>
    <x v="4"/>
    <x v="1"/>
  </r>
  <r>
    <x v="500"/>
    <x v="48"/>
    <x v="7"/>
    <x v="3"/>
    <x v="30"/>
    <x v="498"/>
    <x v="500"/>
    <x v="4"/>
    <x v="500"/>
    <x v="3"/>
    <x v="0"/>
    <x v="48"/>
    <x v="2"/>
    <x v="2"/>
    <x v="2"/>
    <x v="0"/>
    <x v="0"/>
    <x v="2"/>
    <x v="0"/>
  </r>
  <r>
    <x v="501"/>
    <x v="311"/>
    <x v="27"/>
    <x v="5"/>
    <x v="32"/>
    <x v="499"/>
    <x v="501"/>
    <x v="2"/>
    <x v="501"/>
    <x v="12"/>
    <x v="2"/>
    <x v="311"/>
    <x v="0"/>
    <x v="0"/>
    <x v="2"/>
    <x v="2"/>
    <x v="2"/>
    <x v="4"/>
    <x v="1"/>
  </r>
  <r>
    <x v="502"/>
    <x v="312"/>
    <x v="25"/>
    <x v="1"/>
    <x v="38"/>
    <x v="500"/>
    <x v="502"/>
    <x v="2"/>
    <x v="502"/>
    <x v="4"/>
    <x v="0"/>
    <x v="312"/>
    <x v="1"/>
    <x v="2"/>
    <x v="0"/>
    <x v="2"/>
    <x v="1"/>
    <x v="1"/>
    <x v="1"/>
  </r>
  <r>
    <x v="503"/>
    <x v="32"/>
    <x v="25"/>
    <x v="1"/>
    <x v="28"/>
    <x v="501"/>
    <x v="503"/>
    <x v="3"/>
    <x v="503"/>
    <x v="5"/>
    <x v="0"/>
    <x v="32"/>
    <x v="3"/>
    <x v="0"/>
    <x v="2"/>
    <x v="2"/>
    <x v="1"/>
    <x v="1"/>
    <x v="1"/>
  </r>
  <r>
    <x v="504"/>
    <x v="236"/>
    <x v="19"/>
    <x v="2"/>
    <x v="30"/>
    <x v="502"/>
    <x v="504"/>
    <x v="3"/>
    <x v="504"/>
    <x v="2"/>
    <x v="0"/>
    <x v="236"/>
    <x v="2"/>
    <x v="2"/>
    <x v="2"/>
    <x v="2"/>
    <x v="2"/>
    <x v="1"/>
    <x v="2"/>
  </r>
  <r>
    <x v="505"/>
    <x v="250"/>
    <x v="5"/>
    <x v="2"/>
    <x v="30"/>
    <x v="503"/>
    <x v="505"/>
    <x v="2"/>
    <x v="505"/>
    <x v="5"/>
    <x v="0"/>
    <x v="250"/>
    <x v="2"/>
    <x v="2"/>
    <x v="2"/>
    <x v="2"/>
    <x v="2"/>
    <x v="1"/>
    <x v="2"/>
  </r>
  <r>
    <x v="506"/>
    <x v="136"/>
    <x v="17"/>
    <x v="2"/>
    <x v="31"/>
    <x v="504"/>
    <x v="506"/>
    <x v="2"/>
    <x v="506"/>
    <x v="10"/>
    <x v="0"/>
    <x v="136"/>
    <x v="1"/>
    <x v="0"/>
    <x v="2"/>
    <x v="1"/>
    <x v="0"/>
    <x v="1"/>
    <x v="2"/>
  </r>
  <r>
    <x v="507"/>
    <x v="313"/>
    <x v="27"/>
    <x v="2"/>
    <x v="13"/>
    <x v="505"/>
    <x v="507"/>
    <x v="0"/>
    <x v="507"/>
    <x v="10"/>
    <x v="0"/>
    <x v="313"/>
    <x v="2"/>
    <x v="2"/>
    <x v="0"/>
    <x v="2"/>
    <x v="2"/>
    <x v="1"/>
    <x v="2"/>
  </r>
  <r>
    <x v="508"/>
    <x v="239"/>
    <x v="3"/>
    <x v="2"/>
    <x v="14"/>
    <x v="506"/>
    <x v="508"/>
    <x v="4"/>
    <x v="508"/>
    <x v="1"/>
    <x v="1"/>
    <x v="239"/>
    <x v="3"/>
    <x v="2"/>
    <x v="2"/>
    <x v="0"/>
    <x v="1"/>
    <x v="1"/>
    <x v="2"/>
  </r>
  <r>
    <x v="509"/>
    <x v="98"/>
    <x v="15"/>
    <x v="1"/>
    <x v="17"/>
    <x v="507"/>
    <x v="509"/>
    <x v="4"/>
    <x v="509"/>
    <x v="13"/>
    <x v="0"/>
    <x v="98"/>
    <x v="0"/>
    <x v="0"/>
    <x v="1"/>
    <x v="0"/>
    <x v="2"/>
    <x v="1"/>
    <x v="1"/>
  </r>
  <r>
    <x v="510"/>
    <x v="86"/>
    <x v="12"/>
    <x v="0"/>
    <x v="14"/>
    <x v="508"/>
    <x v="510"/>
    <x v="4"/>
    <x v="510"/>
    <x v="3"/>
    <x v="1"/>
    <x v="86"/>
    <x v="3"/>
    <x v="2"/>
    <x v="2"/>
    <x v="1"/>
    <x v="0"/>
    <x v="0"/>
    <x v="0"/>
  </r>
  <r>
    <x v="511"/>
    <x v="76"/>
    <x v="12"/>
    <x v="5"/>
    <x v="7"/>
    <x v="509"/>
    <x v="511"/>
    <x v="4"/>
    <x v="511"/>
    <x v="11"/>
    <x v="1"/>
    <x v="76"/>
    <x v="0"/>
    <x v="1"/>
    <x v="0"/>
    <x v="1"/>
    <x v="0"/>
    <x v="4"/>
    <x v="1"/>
  </r>
  <r>
    <x v="512"/>
    <x v="227"/>
    <x v="23"/>
    <x v="4"/>
    <x v="3"/>
    <x v="510"/>
    <x v="512"/>
    <x v="1"/>
    <x v="512"/>
    <x v="3"/>
    <x v="0"/>
    <x v="227"/>
    <x v="3"/>
    <x v="2"/>
    <x v="1"/>
    <x v="2"/>
    <x v="1"/>
    <x v="3"/>
    <x v="2"/>
  </r>
  <r>
    <x v="513"/>
    <x v="314"/>
    <x v="26"/>
    <x v="1"/>
    <x v="16"/>
    <x v="511"/>
    <x v="513"/>
    <x v="2"/>
    <x v="513"/>
    <x v="14"/>
    <x v="2"/>
    <x v="314"/>
    <x v="4"/>
    <x v="0"/>
    <x v="2"/>
    <x v="1"/>
    <x v="2"/>
    <x v="1"/>
    <x v="1"/>
  </r>
  <r>
    <x v="514"/>
    <x v="12"/>
    <x v="14"/>
    <x v="4"/>
    <x v="10"/>
    <x v="512"/>
    <x v="514"/>
    <x v="0"/>
    <x v="514"/>
    <x v="10"/>
    <x v="1"/>
    <x v="12"/>
    <x v="4"/>
    <x v="1"/>
    <x v="2"/>
    <x v="0"/>
    <x v="1"/>
    <x v="3"/>
    <x v="2"/>
  </r>
  <r>
    <x v="515"/>
    <x v="141"/>
    <x v="5"/>
    <x v="3"/>
    <x v="21"/>
    <x v="513"/>
    <x v="515"/>
    <x v="2"/>
    <x v="515"/>
    <x v="8"/>
    <x v="0"/>
    <x v="141"/>
    <x v="2"/>
    <x v="0"/>
    <x v="0"/>
    <x v="2"/>
    <x v="2"/>
    <x v="2"/>
    <x v="0"/>
  </r>
  <r>
    <x v="516"/>
    <x v="315"/>
    <x v="4"/>
    <x v="1"/>
    <x v="16"/>
    <x v="514"/>
    <x v="516"/>
    <x v="0"/>
    <x v="516"/>
    <x v="7"/>
    <x v="2"/>
    <x v="315"/>
    <x v="4"/>
    <x v="0"/>
    <x v="2"/>
    <x v="1"/>
    <x v="0"/>
    <x v="1"/>
    <x v="1"/>
  </r>
  <r>
    <x v="517"/>
    <x v="50"/>
    <x v="19"/>
    <x v="2"/>
    <x v="9"/>
    <x v="515"/>
    <x v="517"/>
    <x v="4"/>
    <x v="517"/>
    <x v="8"/>
    <x v="0"/>
    <x v="50"/>
    <x v="1"/>
    <x v="1"/>
    <x v="0"/>
    <x v="2"/>
    <x v="2"/>
    <x v="1"/>
    <x v="2"/>
  </r>
  <r>
    <x v="518"/>
    <x v="73"/>
    <x v="8"/>
    <x v="2"/>
    <x v="30"/>
    <x v="516"/>
    <x v="518"/>
    <x v="3"/>
    <x v="518"/>
    <x v="5"/>
    <x v="0"/>
    <x v="73"/>
    <x v="2"/>
    <x v="2"/>
    <x v="2"/>
    <x v="2"/>
    <x v="2"/>
    <x v="1"/>
    <x v="2"/>
  </r>
  <r>
    <x v="519"/>
    <x v="316"/>
    <x v="14"/>
    <x v="4"/>
    <x v="36"/>
    <x v="517"/>
    <x v="519"/>
    <x v="0"/>
    <x v="519"/>
    <x v="3"/>
    <x v="1"/>
    <x v="316"/>
    <x v="4"/>
    <x v="1"/>
    <x v="2"/>
    <x v="0"/>
    <x v="1"/>
    <x v="3"/>
    <x v="2"/>
  </r>
  <r>
    <x v="520"/>
    <x v="317"/>
    <x v="17"/>
    <x v="5"/>
    <x v="6"/>
    <x v="518"/>
    <x v="520"/>
    <x v="4"/>
    <x v="520"/>
    <x v="7"/>
    <x v="2"/>
    <x v="317"/>
    <x v="1"/>
    <x v="2"/>
    <x v="2"/>
    <x v="1"/>
    <x v="0"/>
    <x v="4"/>
    <x v="1"/>
  </r>
  <r>
    <x v="521"/>
    <x v="318"/>
    <x v="19"/>
    <x v="4"/>
    <x v="30"/>
    <x v="519"/>
    <x v="521"/>
    <x v="1"/>
    <x v="521"/>
    <x v="6"/>
    <x v="1"/>
    <x v="318"/>
    <x v="2"/>
    <x v="2"/>
    <x v="2"/>
    <x v="2"/>
    <x v="2"/>
    <x v="3"/>
    <x v="2"/>
  </r>
  <r>
    <x v="522"/>
    <x v="319"/>
    <x v="16"/>
    <x v="4"/>
    <x v="36"/>
    <x v="520"/>
    <x v="522"/>
    <x v="2"/>
    <x v="522"/>
    <x v="5"/>
    <x v="2"/>
    <x v="319"/>
    <x v="4"/>
    <x v="1"/>
    <x v="2"/>
    <x v="0"/>
    <x v="2"/>
    <x v="3"/>
    <x v="2"/>
  </r>
  <r>
    <x v="523"/>
    <x v="320"/>
    <x v="7"/>
    <x v="1"/>
    <x v="32"/>
    <x v="521"/>
    <x v="523"/>
    <x v="2"/>
    <x v="523"/>
    <x v="1"/>
    <x v="1"/>
    <x v="320"/>
    <x v="0"/>
    <x v="0"/>
    <x v="2"/>
    <x v="0"/>
    <x v="0"/>
    <x v="1"/>
    <x v="1"/>
  </r>
  <r>
    <x v="524"/>
    <x v="58"/>
    <x v="20"/>
    <x v="3"/>
    <x v="25"/>
    <x v="522"/>
    <x v="524"/>
    <x v="3"/>
    <x v="524"/>
    <x v="1"/>
    <x v="2"/>
    <x v="58"/>
    <x v="2"/>
    <x v="1"/>
    <x v="1"/>
    <x v="0"/>
    <x v="0"/>
    <x v="2"/>
    <x v="0"/>
  </r>
  <r>
    <x v="525"/>
    <x v="3"/>
    <x v="6"/>
    <x v="5"/>
    <x v="28"/>
    <x v="523"/>
    <x v="525"/>
    <x v="2"/>
    <x v="525"/>
    <x v="3"/>
    <x v="0"/>
    <x v="3"/>
    <x v="3"/>
    <x v="0"/>
    <x v="2"/>
    <x v="2"/>
    <x v="1"/>
    <x v="4"/>
    <x v="1"/>
  </r>
  <r>
    <x v="526"/>
    <x v="120"/>
    <x v="1"/>
    <x v="4"/>
    <x v="19"/>
    <x v="524"/>
    <x v="526"/>
    <x v="0"/>
    <x v="526"/>
    <x v="13"/>
    <x v="2"/>
    <x v="120"/>
    <x v="2"/>
    <x v="0"/>
    <x v="2"/>
    <x v="0"/>
    <x v="1"/>
    <x v="3"/>
    <x v="2"/>
  </r>
  <r>
    <x v="527"/>
    <x v="209"/>
    <x v="10"/>
    <x v="1"/>
    <x v="27"/>
    <x v="525"/>
    <x v="527"/>
    <x v="1"/>
    <x v="527"/>
    <x v="0"/>
    <x v="0"/>
    <x v="209"/>
    <x v="1"/>
    <x v="0"/>
    <x v="0"/>
    <x v="2"/>
    <x v="1"/>
    <x v="1"/>
    <x v="1"/>
  </r>
  <r>
    <x v="528"/>
    <x v="118"/>
    <x v="24"/>
    <x v="4"/>
    <x v="36"/>
    <x v="526"/>
    <x v="528"/>
    <x v="2"/>
    <x v="528"/>
    <x v="13"/>
    <x v="0"/>
    <x v="118"/>
    <x v="4"/>
    <x v="1"/>
    <x v="2"/>
    <x v="0"/>
    <x v="2"/>
    <x v="3"/>
    <x v="2"/>
  </r>
  <r>
    <x v="529"/>
    <x v="279"/>
    <x v="9"/>
    <x v="4"/>
    <x v="30"/>
    <x v="527"/>
    <x v="529"/>
    <x v="1"/>
    <x v="529"/>
    <x v="11"/>
    <x v="2"/>
    <x v="279"/>
    <x v="2"/>
    <x v="2"/>
    <x v="2"/>
    <x v="2"/>
    <x v="0"/>
    <x v="3"/>
    <x v="2"/>
  </r>
  <r>
    <x v="530"/>
    <x v="48"/>
    <x v="5"/>
    <x v="0"/>
    <x v="37"/>
    <x v="528"/>
    <x v="530"/>
    <x v="4"/>
    <x v="530"/>
    <x v="3"/>
    <x v="0"/>
    <x v="48"/>
    <x v="1"/>
    <x v="2"/>
    <x v="0"/>
    <x v="2"/>
    <x v="2"/>
    <x v="0"/>
    <x v="0"/>
  </r>
  <r>
    <x v="531"/>
    <x v="321"/>
    <x v="18"/>
    <x v="2"/>
    <x v="13"/>
    <x v="529"/>
    <x v="531"/>
    <x v="3"/>
    <x v="531"/>
    <x v="7"/>
    <x v="0"/>
    <x v="321"/>
    <x v="2"/>
    <x v="2"/>
    <x v="0"/>
    <x v="2"/>
    <x v="0"/>
    <x v="1"/>
    <x v="2"/>
  </r>
  <r>
    <x v="532"/>
    <x v="322"/>
    <x v="25"/>
    <x v="3"/>
    <x v="8"/>
    <x v="530"/>
    <x v="532"/>
    <x v="3"/>
    <x v="532"/>
    <x v="7"/>
    <x v="0"/>
    <x v="322"/>
    <x v="3"/>
    <x v="1"/>
    <x v="1"/>
    <x v="2"/>
    <x v="1"/>
    <x v="2"/>
    <x v="0"/>
  </r>
  <r>
    <x v="533"/>
    <x v="323"/>
    <x v="15"/>
    <x v="1"/>
    <x v="7"/>
    <x v="531"/>
    <x v="533"/>
    <x v="4"/>
    <x v="533"/>
    <x v="13"/>
    <x v="0"/>
    <x v="323"/>
    <x v="0"/>
    <x v="1"/>
    <x v="0"/>
    <x v="0"/>
    <x v="2"/>
    <x v="1"/>
    <x v="1"/>
  </r>
  <r>
    <x v="534"/>
    <x v="323"/>
    <x v="26"/>
    <x v="2"/>
    <x v="21"/>
    <x v="532"/>
    <x v="534"/>
    <x v="0"/>
    <x v="534"/>
    <x v="13"/>
    <x v="0"/>
    <x v="323"/>
    <x v="2"/>
    <x v="0"/>
    <x v="0"/>
    <x v="1"/>
    <x v="2"/>
    <x v="1"/>
    <x v="2"/>
  </r>
  <r>
    <x v="535"/>
    <x v="324"/>
    <x v="23"/>
    <x v="5"/>
    <x v="16"/>
    <x v="533"/>
    <x v="535"/>
    <x v="1"/>
    <x v="535"/>
    <x v="2"/>
    <x v="0"/>
    <x v="324"/>
    <x v="4"/>
    <x v="0"/>
    <x v="2"/>
    <x v="2"/>
    <x v="1"/>
    <x v="4"/>
    <x v="1"/>
  </r>
  <r>
    <x v="536"/>
    <x v="184"/>
    <x v="26"/>
    <x v="4"/>
    <x v="23"/>
    <x v="534"/>
    <x v="536"/>
    <x v="4"/>
    <x v="536"/>
    <x v="14"/>
    <x v="1"/>
    <x v="184"/>
    <x v="4"/>
    <x v="2"/>
    <x v="1"/>
    <x v="1"/>
    <x v="2"/>
    <x v="3"/>
    <x v="2"/>
  </r>
  <r>
    <x v="537"/>
    <x v="325"/>
    <x v="23"/>
    <x v="1"/>
    <x v="22"/>
    <x v="535"/>
    <x v="537"/>
    <x v="1"/>
    <x v="537"/>
    <x v="5"/>
    <x v="2"/>
    <x v="325"/>
    <x v="4"/>
    <x v="1"/>
    <x v="0"/>
    <x v="2"/>
    <x v="1"/>
    <x v="1"/>
    <x v="1"/>
  </r>
  <r>
    <x v="538"/>
    <x v="227"/>
    <x v="24"/>
    <x v="4"/>
    <x v="36"/>
    <x v="536"/>
    <x v="538"/>
    <x v="1"/>
    <x v="538"/>
    <x v="3"/>
    <x v="0"/>
    <x v="227"/>
    <x v="4"/>
    <x v="1"/>
    <x v="2"/>
    <x v="0"/>
    <x v="2"/>
    <x v="3"/>
    <x v="2"/>
  </r>
  <r>
    <x v="539"/>
    <x v="326"/>
    <x v="25"/>
    <x v="2"/>
    <x v="21"/>
    <x v="537"/>
    <x v="539"/>
    <x v="2"/>
    <x v="539"/>
    <x v="14"/>
    <x v="0"/>
    <x v="326"/>
    <x v="2"/>
    <x v="0"/>
    <x v="0"/>
    <x v="2"/>
    <x v="1"/>
    <x v="1"/>
    <x v="2"/>
  </r>
  <r>
    <x v="540"/>
    <x v="327"/>
    <x v="9"/>
    <x v="2"/>
    <x v="22"/>
    <x v="538"/>
    <x v="540"/>
    <x v="4"/>
    <x v="540"/>
    <x v="7"/>
    <x v="0"/>
    <x v="327"/>
    <x v="4"/>
    <x v="1"/>
    <x v="0"/>
    <x v="2"/>
    <x v="0"/>
    <x v="1"/>
    <x v="2"/>
  </r>
  <r>
    <x v="541"/>
    <x v="212"/>
    <x v="16"/>
    <x v="0"/>
    <x v="17"/>
    <x v="539"/>
    <x v="541"/>
    <x v="0"/>
    <x v="541"/>
    <x v="6"/>
    <x v="1"/>
    <x v="212"/>
    <x v="0"/>
    <x v="0"/>
    <x v="1"/>
    <x v="0"/>
    <x v="2"/>
    <x v="0"/>
    <x v="0"/>
  </r>
  <r>
    <x v="542"/>
    <x v="328"/>
    <x v="29"/>
    <x v="1"/>
    <x v="31"/>
    <x v="540"/>
    <x v="542"/>
    <x v="2"/>
    <x v="542"/>
    <x v="12"/>
    <x v="1"/>
    <x v="328"/>
    <x v="1"/>
    <x v="0"/>
    <x v="2"/>
    <x v="2"/>
    <x v="0"/>
    <x v="1"/>
    <x v="1"/>
  </r>
  <r>
    <x v="543"/>
    <x v="329"/>
    <x v="26"/>
    <x v="5"/>
    <x v="6"/>
    <x v="541"/>
    <x v="543"/>
    <x v="0"/>
    <x v="543"/>
    <x v="1"/>
    <x v="1"/>
    <x v="329"/>
    <x v="1"/>
    <x v="2"/>
    <x v="2"/>
    <x v="1"/>
    <x v="2"/>
    <x v="4"/>
    <x v="1"/>
  </r>
  <r>
    <x v="544"/>
    <x v="206"/>
    <x v="7"/>
    <x v="2"/>
    <x v="1"/>
    <x v="542"/>
    <x v="544"/>
    <x v="0"/>
    <x v="544"/>
    <x v="11"/>
    <x v="2"/>
    <x v="206"/>
    <x v="1"/>
    <x v="1"/>
    <x v="1"/>
    <x v="0"/>
    <x v="0"/>
    <x v="1"/>
    <x v="2"/>
  </r>
  <r>
    <x v="545"/>
    <x v="330"/>
    <x v="23"/>
    <x v="2"/>
    <x v="17"/>
    <x v="543"/>
    <x v="545"/>
    <x v="3"/>
    <x v="545"/>
    <x v="0"/>
    <x v="1"/>
    <x v="330"/>
    <x v="0"/>
    <x v="0"/>
    <x v="1"/>
    <x v="2"/>
    <x v="1"/>
    <x v="1"/>
    <x v="2"/>
  </r>
  <r>
    <x v="546"/>
    <x v="125"/>
    <x v="2"/>
    <x v="5"/>
    <x v="32"/>
    <x v="544"/>
    <x v="546"/>
    <x v="3"/>
    <x v="546"/>
    <x v="11"/>
    <x v="1"/>
    <x v="125"/>
    <x v="0"/>
    <x v="0"/>
    <x v="2"/>
    <x v="1"/>
    <x v="1"/>
    <x v="4"/>
    <x v="1"/>
  </r>
  <r>
    <x v="547"/>
    <x v="331"/>
    <x v="7"/>
    <x v="0"/>
    <x v="37"/>
    <x v="135"/>
    <x v="547"/>
    <x v="1"/>
    <x v="547"/>
    <x v="13"/>
    <x v="0"/>
    <x v="331"/>
    <x v="1"/>
    <x v="2"/>
    <x v="0"/>
    <x v="0"/>
    <x v="0"/>
    <x v="0"/>
    <x v="0"/>
  </r>
  <r>
    <x v="548"/>
    <x v="250"/>
    <x v="25"/>
    <x v="5"/>
    <x v="24"/>
    <x v="545"/>
    <x v="548"/>
    <x v="0"/>
    <x v="548"/>
    <x v="5"/>
    <x v="0"/>
    <x v="250"/>
    <x v="4"/>
    <x v="0"/>
    <x v="1"/>
    <x v="2"/>
    <x v="1"/>
    <x v="4"/>
    <x v="1"/>
  </r>
  <r>
    <x v="549"/>
    <x v="332"/>
    <x v="3"/>
    <x v="4"/>
    <x v="4"/>
    <x v="546"/>
    <x v="549"/>
    <x v="0"/>
    <x v="549"/>
    <x v="5"/>
    <x v="0"/>
    <x v="332"/>
    <x v="1"/>
    <x v="1"/>
    <x v="1"/>
    <x v="0"/>
    <x v="1"/>
    <x v="3"/>
    <x v="2"/>
  </r>
  <r>
    <x v="550"/>
    <x v="236"/>
    <x v="29"/>
    <x v="3"/>
    <x v="28"/>
    <x v="547"/>
    <x v="550"/>
    <x v="2"/>
    <x v="550"/>
    <x v="2"/>
    <x v="0"/>
    <x v="236"/>
    <x v="3"/>
    <x v="0"/>
    <x v="2"/>
    <x v="2"/>
    <x v="0"/>
    <x v="2"/>
    <x v="0"/>
  </r>
  <r>
    <x v="551"/>
    <x v="333"/>
    <x v="14"/>
    <x v="5"/>
    <x v="35"/>
    <x v="548"/>
    <x v="551"/>
    <x v="4"/>
    <x v="551"/>
    <x v="4"/>
    <x v="1"/>
    <x v="333"/>
    <x v="3"/>
    <x v="0"/>
    <x v="1"/>
    <x v="0"/>
    <x v="1"/>
    <x v="4"/>
    <x v="1"/>
  </r>
  <r>
    <x v="552"/>
    <x v="8"/>
    <x v="26"/>
    <x v="0"/>
    <x v="12"/>
    <x v="549"/>
    <x v="552"/>
    <x v="1"/>
    <x v="552"/>
    <x v="8"/>
    <x v="1"/>
    <x v="8"/>
    <x v="0"/>
    <x v="0"/>
    <x v="1"/>
    <x v="1"/>
    <x v="2"/>
    <x v="0"/>
    <x v="0"/>
  </r>
  <r>
    <x v="553"/>
    <x v="134"/>
    <x v="26"/>
    <x v="3"/>
    <x v="4"/>
    <x v="550"/>
    <x v="553"/>
    <x v="2"/>
    <x v="553"/>
    <x v="4"/>
    <x v="2"/>
    <x v="134"/>
    <x v="1"/>
    <x v="1"/>
    <x v="1"/>
    <x v="1"/>
    <x v="2"/>
    <x v="2"/>
    <x v="0"/>
  </r>
  <r>
    <x v="554"/>
    <x v="131"/>
    <x v="3"/>
    <x v="3"/>
    <x v="25"/>
    <x v="551"/>
    <x v="554"/>
    <x v="3"/>
    <x v="554"/>
    <x v="0"/>
    <x v="2"/>
    <x v="131"/>
    <x v="2"/>
    <x v="1"/>
    <x v="1"/>
    <x v="0"/>
    <x v="1"/>
    <x v="2"/>
    <x v="0"/>
  </r>
  <r>
    <x v="555"/>
    <x v="334"/>
    <x v="4"/>
    <x v="1"/>
    <x v="18"/>
    <x v="552"/>
    <x v="555"/>
    <x v="4"/>
    <x v="555"/>
    <x v="12"/>
    <x v="2"/>
    <x v="334"/>
    <x v="0"/>
    <x v="2"/>
    <x v="0"/>
    <x v="1"/>
    <x v="0"/>
    <x v="1"/>
    <x v="1"/>
  </r>
  <r>
    <x v="556"/>
    <x v="177"/>
    <x v="25"/>
    <x v="1"/>
    <x v="6"/>
    <x v="553"/>
    <x v="556"/>
    <x v="0"/>
    <x v="556"/>
    <x v="9"/>
    <x v="1"/>
    <x v="177"/>
    <x v="1"/>
    <x v="2"/>
    <x v="2"/>
    <x v="2"/>
    <x v="1"/>
    <x v="1"/>
    <x v="1"/>
  </r>
  <r>
    <x v="557"/>
    <x v="335"/>
    <x v="28"/>
    <x v="5"/>
    <x v="38"/>
    <x v="554"/>
    <x v="557"/>
    <x v="1"/>
    <x v="557"/>
    <x v="0"/>
    <x v="1"/>
    <x v="335"/>
    <x v="1"/>
    <x v="2"/>
    <x v="0"/>
    <x v="0"/>
    <x v="1"/>
    <x v="4"/>
    <x v="1"/>
  </r>
  <r>
    <x v="558"/>
    <x v="336"/>
    <x v="17"/>
    <x v="3"/>
    <x v="29"/>
    <x v="555"/>
    <x v="558"/>
    <x v="2"/>
    <x v="558"/>
    <x v="10"/>
    <x v="2"/>
    <x v="336"/>
    <x v="2"/>
    <x v="1"/>
    <x v="2"/>
    <x v="1"/>
    <x v="0"/>
    <x v="2"/>
    <x v="0"/>
  </r>
  <r>
    <x v="559"/>
    <x v="337"/>
    <x v="11"/>
    <x v="0"/>
    <x v="31"/>
    <x v="556"/>
    <x v="559"/>
    <x v="3"/>
    <x v="559"/>
    <x v="1"/>
    <x v="2"/>
    <x v="337"/>
    <x v="1"/>
    <x v="0"/>
    <x v="2"/>
    <x v="0"/>
    <x v="1"/>
    <x v="0"/>
    <x v="0"/>
  </r>
  <r>
    <x v="560"/>
    <x v="137"/>
    <x v="17"/>
    <x v="0"/>
    <x v="16"/>
    <x v="557"/>
    <x v="560"/>
    <x v="3"/>
    <x v="560"/>
    <x v="10"/>
    <x v="0"/>
    <x v="137"/>
    <x v="4"/>
    <x v="0"/>
    <x v="2"/>
    <x v="1"/>
    <x v="0"/>
    <x v="0"/>
    <x v="0"/>
  </r>
  <r>
    <x v="561"/>
    <x v="273"/>
    <x v="10"/>
    <x v="1"/>
    <x v="33"/>
    <x v="558"/>
    <x v="561"/>
    <x v="3"/>
    <x v="561"/>
    <x v="4"/>
    <x v="1"/>
    <x v="273"/>
    <x v="3"/>
    <x v="0"/>
    <x v="0"/>
    <x v="2"/>
    <x v="1"/>
    <x v="1"/>
    <x v="1"/>
  </r>
  <r>
    <x v="562"/>
    <x v="255"/>
    <x v="12"/>
    <x v="2"/>
    <x v="9"/>
    <x v="559"/>
    <x v="562"/>
    <x v="1"/>
    <x v="562"/>
    <x v="13"/>
    <x v="0"/>
    <x v="255"/>
    <x v="1"/>
    <x v="1"/>
    <x v="0"/>
    <x v="1"/>
    <x v="0"/>
    <x v="1"/>
    <x v="2"/>
  </r>
  <r>
    <x v="563"/>
    <x v="117"/>
    <x v="9"/>
    <x v="5"/>
    <x v="16"/>
    <x v="560"/>
    <x v="563"/>
    <x v="3"/>
    <x v="563"/>
    <x v="6"/>
    <x v="1"/>
    <x v="117"/>
    <x v="4"/>
    <x v="0"/>
    <x v="2"/>
    <x v="2"/>
    <x v="0"/>
    <x v="4"/>
    <x v="1"/>
  </r>
  <r>
    <x v="564"/>
    <x v="172"/>
    <x v="3"/>
    <x v="1"/>
    <x v="14"/>
    <x v="561"/>
    <x v="564"/>
    <x v="3"/>
    <x v="564"/>
    <x v="1"/>
    <x v="1"/>
    <x v="172"/>
    <x v="3"/>
    <x v="2"/>
    <x v="2"/>
    <x v="0"/>
    <x v="1"/>
    <x v="1"/>
    <x v="1"/>
  </r>
  <r>
    <x v="565"/>
    <x v="338"/>
    <x v="4"/>
    <x v="5"/>
    <x v="3"/>
    <x v="562"/>
    <x v="565"/>
    <x v="2"/>
    <x v="565"/>
    <x v="9"/>
    <x v="1"/>
    <x v="338"/>
    <x v="3"/>
    <x v="2"/>
    <x v="1"/>
    <x v="1"/>
    <x v="0"/>
    <x v="4"/>
    <x v="1"/>
  </r>
  <r>
    <x v="566"/>
    <x v="79"/>
    <x v="7"/>
    <x v="5"/>
    <x v="17"/>
    <x v="563"/>
    <x v="566"/>
    <x v="0"/>
    <x v="566"/>
    <x v="9"/>
    <x v="2"/>
    <x v="79"/>
    <x v="0"/>
    <x v="0"/>
    <x v="1"/>
    <x v="0"/>
    <x v="0"/>
    <x v="4"/>
    <x v="1"/>
  </r>
  <r>
    <x v="567"/>
    <x v="168"/>
    <x v="1"/>
    <x v="0"/>
    <x v="20"/>
    <x v="564"/>
    <x v="567"/>
    <x v="1"/>
    <x v="567"/>
    <x v="0"/>
    <x v="2"/>
    <x v="168"/>
    <x v="4"/>
    <x v="1"/>
    <x v="0"/>
    <x v="0"/>
    <x v="1"/>
    <x v="0"/>
    <x v="0"/>
  </r>
  <r>
    <x v="568"/>
    <x v="339"/>
    <x v="5"/>
    <x v="2"/>
    <x v="3"/>
    <x v="565"/>
    <x v="568"/>
    <x v="3"/>
    <x v="568"/>
    <x v="2"/>
    <x v="0"/>
    <x v="339"/>
    <x v="3"/>
    <x v="2"/>
    <x v="1"/>
    <x v="2"/>
    <x v="2"/>
    <x v="1"/>
    <x v="2"/>
  </r>
  <r>
    <x v="569"/>
    <x v="329"/>
    <x v="7"/>
    <x v="5"/>
    <x v="24"/>
    <x v="566"/>
    <x v="569"/>
    <x v="0"/>
    <x v="569"/>
    <x v="1"/>
    <x v="1"/>
    <x v="329"/>
    <x v="4"/>
    <x v="0"/>
    <x v="1"/>
    <x v="0"/>
    <x v="0"/>
    <x v="4"/>
    <x v="1"/>
  </r>
  <r>
    <x v="570"/>
    <x v="340"/>
    <x v="17"/>
    <x v="3"/>
    <x v="39"/>
    <x v="567"/>
    <x v="570"/>
    <x v="1"/>
    <x v="570"/>
    <x v="2"/>
    <x v="0"/>
    <x v="340"/>
    <x v="4"/>
    <x v="0"/>
    <x v="1"/>
    <x v="1"/>
    <x v="0"/>
    <x v="2"/>
    <x v="0"/>
  </r>
  <r>
    <x v="571"/>
    <x v="138"/>
    <x v="11"/>
    <x v="2"/>
    <x v="3"/>
    <x v="568"/>
    <x v="571"/>
    <x v="3"/>
    <x v="571"/>
    <x v="1"/>
    <x v="0"/>
    <x v="138"/>
    <x v="3"/>
    <x v="2"/>
    <x v="1"/>
    <x v="0"/>
    <x v="1"/>
    <x v="1"/>
    <x v="2"/>
  </r>
  <r>
    <x v="572"/>
    <x v="27"/>
    <x v="12"/>
    <x v="3"/>
    <x v="18"/>
    <x v="569"/>
    <x v="572"/>
    <x v="0"/>
    <x v="572"/>
    <x v="8"/>
    <x v="2"/>
    <x v="27"/>
    <x v="0"/>
    <x v="2"/>
    <x v="0"/>
    <x v="1"/>
    <x v="0"/>
    <x v="2"/>
    <x v="0"/>
  </r>
  <r>
    <x v="573"/>
    <x v="341"/>
    <x v="20"/>
    <x v="0"/>
    <x v="36"/>
    <x v="570"/>
    <x v="573"/>
    <x v="4"/>
    <x v="573"/>
    <x v="2"/>
    <x v="0"/>
    <x v="341"/>
    <x v="4"/>
    <x v="1"/>
    <x v="2"/>
    <x v="0"/>
    <x v="0"/>
    <x v="0"/>
    <x v="0"/>
  </r>
  <r>
    <x v="574"/>
    <x v="121"/>
    <x v="4"/>
    <x v="4"/>
    <x v="6"/>
    <x v="571"/>
    <x v="574"/>
    <x v="1"/>
    <x v="574"/>
    <x v="11"/>
    <x v="1"/>
    <x v="121"/>
    <x v="1"/>
    <x v="2"/>
    <x v="2"/>
    <x v="1"/>
    <x v="0"/>
    <x v="3"/>
    <x v="2"/>
  </r>
  <r>
    <x v="575"/>
    <x v="342"/>
    <x v="11"/>
    <x v="2"/>
    <x v="0"/>
    <x v="572"/>
    <x v="575"/>
    <x v="3"/>
    <x v="575"/>
    <x v="8"/>
    <x v="1"/>
    <x v="342"/>
    <x v="0"/>
    <x v="0"/>
    <x v="0"/>
    <x v="0"/>
    <x v="1"/>
    <x v="1"/>
    <x v="2"/>
  </r>
  <r>
    <x v="576"/>
    <x v="3"/>
    <x v="19"/>
    <x v="4"/>
    <x v="29"/>
    <x v="573"/>
    <x v="576"/>
    <x v="2"/>
    <x v="576"/>
    <x v="3"/>
    <x v="0"/>
    <x v="3"/>
    <x v="2"/>
    <x v="1"/>
    <x v="2"/>
    <x v="2"/>
    <x v="2"/>
    <x v="3"/>
    <x v="2"/>
  </r>
  <r>
    <x v="577"/>
    <x v="38"/>
    <x v="14"/>
    <x v="4"/>
    <x v="22"/>
    <x v="574"/>
    <x v="577"/>
    <x v="1"/>
    <x v="577"/>
    <x v="14"/>
    <x v="1"/>
    <x v="38"/>
    <x v="4"/>
    <x v="1"/>
    <x v="0"/>
    <x v="0"/>
    <x v="1"/>
    <x v="3"/>
    <x v="2"/>
  </r>
  <r>
    <x v="578"/>
    <x v="201"/>
    <x v="2"/>
    <x v="4"/>
    <x v="16"/>
    <x v="575"/>
    <x v="578"/>
    <x v="4"/>
    <x v="578"/>
    <x v="5"/>
    <x v="1"/>
    <x v="201"/>
    <x v="4"/>
    <x v="0"/>
    <x v="2"/>
    <x v="1"/>
    <x v="1"/>
    <x v="3"/>
    <x v="2"/>
  </r>
  <r>
    <x v="579"/>
    <x v="229"/>
    <x v="22"/>
    <x v="0"/>
    <x v="23"/>
    <x v="576"/>
    <x v="579"/>
    <x v="4"/>
    <x v="579"/>
    <x v="9"/>
    <x v="2"/>
    <x v="229"/>
    <x v="4"/>
    <x v="2"/>
    <x v="1"/>
    <x v="1"/>
    <x v="1"/>
    <x v="0"/>
    <x v="0"/>
  </r>
  <r>
    <x v="580"/>
    <x v="59"/>
    <x v="23"/>
    <x v="2"/>
    <x v="23"/>
    <x v="577"/>
    <x v="580"/>
    <x v="4"/>
    <x v="580"/>
    <x v="0"/>
    <x v="1"/>
    <x v="59"/>
    <x v="4"/>
    <x v="2"/>
    <x v="1"/>
    <x v="2"/>
    <x v="1"/>
    <x v="1"/>
    <x v="2"/>
  </r>
  <r>
    <x v="581"/>
    <x v="325"/>
    <x v="4"/>
    <x v="2"/>
    <x v="10"/>
    <x v="578"/>
    <x v="581"/>
    <x v="4"/>
    <x v="581"/>
    <x v="5"/>
    <x v="2"/>
    <x v="325"/>
    <x v="4"/>
    <x v="1"/>
    <x v="2"/>
    <x v="1"/>
    <x v="0"/>
    <x v="1"/>
    <x v="2"/>
  </r>
  <r>
    <x v="582"/>
    <x v="160"/>
    <x v="28"/>
    <x v="2"/>
    <x v="9"/>
    <x v="579"/>
    <x v="582"/>
    <x v="1"/>
    <x v="582"/>
    <x v="2"/>
    <x v="2"/>
    <x v="160"/>
    <x v="1"/>
    <x v="1"/>
    <x v="0"/>
    <x v="0"/>
    <x v="1"/>
    <x v="1"/>
    <x v="2"/>
  </r>
  <r>
    <x v="583"/>
    <x v="35"/>
    <x v="14"/>
    <x v="3"/>
    <x v="23"/>
    <x v="580"/>
    <x v="583"/>
    <x v="0"/>
    <x v="583"/>
    <x v="2"/>
    <x v="0"/>
    <x v="35"/>
    <x v="4"/>
    <x v="2"/>
    <x v="1"/>
    <x v="0"/>
    <x v="1"/>
    <x v="2"/>
    <x v="0"/>
  </r>
  <r>
    <x v="584"/>
    <x v="45"/>
    <x v="12"/>
    <x v="1"/>
    <x v="21"/>
    <x v="581"/>
    <x v="584"/>
    <x v="0"/>
    <x v="584"/>
    <x v="11"/>
    <x v="1"/>
    <x v="45"/>
    <x v="2"/>
    <x v="0"/>
    <x v="0"/>
    <x v="1"/>
    <x v="0"/>
    <x v="1"/>
    <x v="1"/>
  </r>
  <r>
    <x v="585"/>
    <x v="9"/>
    <x v="5"/>
    <x v="2"/>
    <x v="9"/>
    <x v="568"/>
    <x v="585"/>
    <x v="0"/>
    <x v="585"/>
    <x v="9"/>
    <x v="2"/>
    <x v="9"/>
    <x v="1"/>
    <x v="1"/>
    <x v="0"/>
    <x v="2"/>
    <x v="2"/>
    <x v="1"/>
    <x v="2"/>
  </r>
  <r>
    <x v="586"/>
    <x v="15"/>
    <x v="19"/>
    <x v="0"/>
    <x v="17"/>
    <x v="582"/>
    <x v="586"/>
    <x v="0"/>
    <x v="586"/>
    <x v="1"/>
    <x v="2"/>
    <x v="15"/>
    <x v="0"/>
    <x v="0"/>
    <x v="1"/>
    <x v="2"/>
    <x v="2"/>
    <x v="0"/>
    <x v="0"/>
  </r>
  <r>
    <x v="587"/>
    <x v="95"/>
    <x v="3"/>
    <x v="1"/>
    <x v="8"/>
    <x v="583"/>
    <x v="587"/>
    <x v="3"/>
    <x v="587"/>
    <x v="1"/>
    <x v="0"/>
    <x v="95"/>
    <x v="3"/>
    <x v="1"/>
    <x v="1"/>
    <x v="0"/>
    <x v="1"/>
    <x v="1"/>
    <x v="1"/>
  </r>
  <r>
    <x v="588"/>
    <x v="198"/>
    <x v="12"/>
    <x v="1"/>
    <x v="18"/>
    <x v="167"/>
    <x v="588"/>
    <x v="4"/>
    <x v="588"/>
    <x v="0"/>
    <x v="1"/>
    <x v="198"/>
    <x v="0"/>
    <x v="2"/>
    <x v="0"/>
    <x v="1"/>
    <x v="0"/>
    <x v="1"/>
    <x v="1"/>
  </r>
  <r>
    <x v="589"/>
    <x v="290"/>
    <x v="9"/>
    <x v="0"/>
    <x v="18"/>
    <x v="584"/>
    <x v="589"/>
    <x v="3"/>
    <x v="589"/>
    <x v="3"/>
    <x v="1"/>
    <x v="290"/>
    <x v="0"/>
    <x v="2"/>
    <x v="0"/>
    <x v="2"/>
    <x v="0"/>
    <x v="0"/>
    <x v="0"/>
  </r>
  <r>
    <x v="590"/>
    <x v="202"/>
    <x v="27"/>
    <x v="0"/>
    <x v="25"/>
    <x v="585"/>
    <x v="590"/>
    <x v="1"/>
    <x v="590"/>
    <x v="0"/>
    <x v="2"/>
    <x v="202"/>
    <x v="2"/>
    <x v="1"/>
    <x v="1"/>
    <x v="2"/>
    <x v="2"/>
    <x v="0"/>
    <x v="0"/>
  </r>
  <r>
    <x v="591"/>
    <x v="70"/>
    <x v="0"/>
    <x v="4"/>
    <x v="4"/>
    <x v="586"/>
    <x v="591"/>
    <x v="1"/>
    <x v="591"/>
    <x v="5"/>
    <x v="1"/>
    <x v="70"/>
    <x v="1"/>
    <x v="1"/>
    <x v="1"/>
    <x v="0"/>
    <x v="0"/>
    <x v="3"/>
    <x v="2"/>
  </r>
  <r>
    <x v="592"/>
    <x v="154"/>
    <x v="19"/>
    <x v="0"/>
    <x v="24"/>
    <x v="587"/>
    <x v="592"/>
    <x v="4"/>
    <x v="592"/>
    <x v="1"/>
    <x v="1"/>
    <x v="154"/>
    <x v="4"/>
    <x v="0"/>
    <x v="1"/>
    <x v="2"/>
    <x v="2"/>
    <x v="0"/>
    <x v="0"/>
  </r>
  <r>
    <x v="593"/>
    <x v="239"/>
    <x v="6"/>
    <x v="3"/>
    <x v="38"/>
    <x v="588"/>
    <x v="593"/>
    <x v="3"/>
    <x v="593"/>
    <x v="1"/>
    <x v="1"/>
    <x v="239"/>
    <x v="1"/>
    <x v="2"/>
    <x v="0"/>
    <x v="2"/>
    <x v="1"/>
    <x v="2"/>
    <x v="0"/>
  </r>
  <r>
    <x v="594"/>
    <x v="168"/>
    <x v="17"/>
    <x v="0"/>
    <x v="12"/>
    <x v="202"/>
    <x v="594"/>
    <x v="1"/>
    <x v="594"/>
    <x v="0"/>
    <x v="2"/>
    <x v="168"/>
    <x v="0"/>
    <x v="0"/>
    <x v="1"/>
    <x v="1"/>
    <x v="0"/>
    <x v="0"/>
    <x v="0"/>
  </r>
  <r>
    <x v="595"/>
    <x v="139"/>
    <x v="4"/>
    <x v="5"/>
    <x v="20"/>
    <x v="589"/>
    <x v="595"/>
    <x v="2"/>
    <x v="595"/>
    <x v="12"/>
    <x v="0"/>
    <x v="139"/>
    <x v="4"/>
    <x v="1"/>
    <x v="0"/>
    <x v="1"/>
    <x v="0"/>
    <x v="4"/>
    <x v="1"/>
  </r>
  <r>
    <x v="596"/>
    <x v="343"/>
    <x v="21"/>
    <x v="1"/>
    <x v="33"/>
    <x v="590"/>
    <x v="596"/>
    <x v="3"/>
    <x v="596"/>
    <x v="13"/>
    <x v="0"/>
    <x v="343"/>
    <x v="3"/>
    <x v="0"/>
    <x v="0"/>
    <x v="2"/>
    <x v="1"/>
    <x v="1"/>
    <x v="1"/>
  </r>
  <r>
    <x v="597"/>
    <x v="217"/>
    <x v="28"/>
    <x v="3"/>
    <x v="21"/>
    <x v="591"/>
    <x v="597"/>
    <x v="2"/>
    <x v="597"/>
    <x v="7"/>
    <x v="0"/>
    <x v="217"/>
    <x v="2"/>
    <x v="0"/>
    <x v="0"/>
    <x v="0"/>
    <x v="1"/>
    <x v="2"/>
    <x v="0"/>
  </r>
  <r>
    <x v="598"/>
    <x v="344"/>
    <x v="1"/>
    <x v="2"/>
    <x v="4"/>
    <x v="592"/>
    <x v="598"/>
    <x v="1"/>
    <x v="598"/>
    <x v="2"/>
    <x v="1"/>
    <x v="344"/>
    <x v="1"/>
    <x v="1"/>
    <x v="1"/>
    <x v="0"/>
    <x v="1"/>
    <x v="1"/>
    <x v="2"/>
  </r>
  <r>
    <x v="599"/>
    <x v="114"/>
    <x v="12"/>
    <x v="5"/>
    <x v="18"/>
    <x v="593"/>
    <x v="599"/>
    <x v="4"/>
    <x v="599"/>
    <x v="3"/>
    <x v="0"/>
    <x v="114"/>
    <x v="0"/>
    <x v="2"/>
    <x v="0"/>
    <x v="1"/>
    <x v="0"/>
    <x v="4"/>
    <x v="1"/>
  </r>
  <r>
    <x v="600"/>
    <x v="309"/>
    <x v="13"/>
    <x v="5"/>
    <x v="39"/>
    <x v="594"/>
    <x v="600"/>
    <x v="2"/>
    <x v="600"/>
    <x v="11"/>
    <x v="1"/>
    <x v="309"/>
    <x v="4"/>
    <x v="0"/>
    <x v="1"/>
    <x v="0"/>
    <x v="2"/>
    <x v="4"/>
    <x v="1"/>
  </r>
  <r>
    <x v="601"/>
    <x v="345"/>
    <x v="26"/>
    <x v="1"/>
    <x v="38"/>
    <x v="595"/>
    <x v="601"/>
    <x v="4"/>
    <x v="601"/>
    <x v="1"/>
    <x v="2"/>
    <x v="345"/>
    <x v="1"/>
    <x v="2"/>
    <x v="0"/>
    <x v="1"/>
    <x v="2"/>
    <x v="1"/>
    <x v="1"/>
  </r>
  <r>
    <x v="602"/>
    <x v="297"/>
    <x v="0"/>
    <x v="1"/>
    <x v="15"/>
    <x v="596"/>
    <x v="602"/>
    <x v="0"/>
    <x v="602"/>
    <x v="10"/>
    <x v="0"/>
    <x v="297"/>
    <x v="2"/>
    <x v="2"/>
    <x v="2"/>
    <x v="0"/>
    <x v="0"/>
    <x v="1"/>
    <x v="1"/>
  </r>
  <r>
    <x v="603"/>
    <x v="235"/>
    <x v="0"/>
    <x v="3"/>
    <x v="16"/>
    <x v="597"/>
    <x v="603"/>
    <x v="4"/>
    <x v="603"/>
    <x v="11"/>
    <x v="0"/>
    <x v="235"/>
    <x v="4"/>
    <x v="0"/>
    <x v="2"/>
    <x v="0"/>
    <x v="0"/>
    <x v="2"/>
    <x v="0"/>
  </r>
  <r>
    <x v="604"/>
    <x v="21"/>
    <x v="14"/>
    <x v="5"/>
    <x v="19"/>
    <x v="598"/>
    <x v="604"/>
    <x v="4"/>
    <x v="604"/>
    <x v="12"/>
    <x v="2"/>
    <x v="21"/>
    <x v="2"/>
    <x v="0"/>
    <x v="2"/>
    <x v="0"/>
    <x v="1"/>
    <x v="4"/>
    <x v="1"/>
  </r>
  <r>
    <x v="605"/>
    <x v="338"/>
    <x v="28"/>
    <x v="0"/>
    <x v="7"/>
    <x v="599"/>
    <x v="605"/>
    <x v="0"/>
    <x v="605"/>
    <x v="9"/>
    <x v="1"/>
    <x v="338"/>
    <x v="0"/>
    <x v="1"/>
    <x v="0"/>
    <x v="0"/>
    <x v="1"/>
    <x v="0"/>
    <x v="0"/>
  </r>
  <r>
    <x v="606"/>
    <x v="264"/>
    <x v="26"/>
    <x v="1"/>
    <x v="37"/>
    <x v="600"/>
    <x v="606"/>
    <x v="0"/>
    <x v="606"/>
    <x v="12"/>
    <x v="1"/>
    <x v="264"/>
    <x v="1"/>
    <x v="2"/>
    <x v="0"/>
    <x v="1"/>
    <x v="2"/>
    <x v="1"/>
    <x v="1"/>
  </r>
  <r>
    <x v="607"/>
    <x v="346"/>
    <x v="13"/>
    <x v="3"/>
    <x v="23"/>
    <x v="601"/>
    <x v="607"/>
    <x v="3"/>
    <x v="607"/>
    <x v="8"/>
    <x v="0"/>
    <x v="346"/>
    <x v="4"/>
    <x v="2"/>
    <x v="1"/>
    <x v="0"/>
    <x v="2"/>
    <x v="2"/>
    <x v="0"/>
  </r>
  <r>
    <x v="608"/>
    <x v="306"/>
    <x v="21"/>
    <x v="2"/>
    <x v="20"/>
    <x v="602"/>
    <x v="608"/>
    <x v="0"/>
    <x v="608"/>
    <x v="5"/>
    <x v="1"/>
    <x v="306"/>
    <x v="4"/>
    <x v="1"/>
    <x v="0"/>
    <x v="2"/>
    <x v="1"/>
    <x v="1"/>
    <x v="2"/>
  </r>
  <r>
    <x v="609"/>
    <x v="347"/>
    <x v="21"/>
    <x v="3"/>
    <x v="11"/>
    <x v="603"/>
    <x v="609"/>
    <x v="3"/>
    <x v="609"/>
    <x v="3"/>
    <x v="2"/>
    <x v="347"/>
    <x v="4"/>
    <x v="0"/>
    <x v="2"/>
    <x v="2"/>
    <x v="1"/>
    <x v="2"/>
    <x v="0"/>
  </r>
  <r>
    <x v="610"/>
    <x v="13"/>
    <x v="12"/>
    <x v="0"/>
    <x v="1"/>
    <x v="604"/>
    <x v="610"/>
    <x v="0"/>
    <x v="610"/>
    <x v="4"/>
    <x v="1"/>
    <x v="13"/>
    <x v="1"/>
    <x v="1"/>
    <x v="1"/>
    <x v="1"/>
    <x v="0"/>
    <x v="0"/>
    <x v="0"/>
  </r>
  <r>
    <x v="611"/>
    <x v="202"/>
    <x v="16"/>
    <x v="4"/>
    <x v="19"/>
    <x v="605"/>
    <x v="611"/>
    <x v="0"/>
    <x v="611"/>
    <x v="0"/>
    <x v="2"/>
    <x v="202"/>
    <x v="2"/>
    <x v="0"/>
    <x v="2"/>
    <x v="0"/>
    <x v="2"/>
    <x v="3"/>
    <x v="2"/>
  </r>
  <r>
    <x v="612"/>
    <x v="118"/>
    <x v="5"/>
    <x v="5"/>
    <x v="39"/>
    <x v="606"/>
    <x v="612"/>
    <x v="0"/>
    <x v="612"/>
    <x v="13"/>
    <x v="0"/>
    <x v="118"/>
    <x v="4"/>
    <x v="0"/>
    <x v="1"/>
    <x v="2"/>
    <x v="2"/>
    <x v="4"/>
    <x v="1"/>
  </r>
  <r>
    <x v="613"/>
    <x v="252"/>
    <x v="7"/>
    <x v="3"/>
    <x v="2"/>
    <x v="607"/>
    <x v="613"/>
    <x v="0"/>
    <x v="613"/>
    <x v="5"/>
    <x v="2"/>
    <x v="252"/>
    <x v="2"/>
    <x v="0"/>
    <x v="0"/>
    <x v="0"/>
    <x v="0"/>
    <x v="2"/>
    <x v="0"/>
  </r>
  <r>
    <x v="614"/>
    <x v="258"/>
    <x v="6"/>
    <x v="2"/>
    <x v="16"/>
    <x v="608"/>
    <x v="614"/>
    <x v="2"/>
    <x v="614"/>
    <x v="2"/>
    <x v="2"/>
    <x v="258"/>
    <x v="4"/>
    <x v="0"/>
    <x v="2"/>
    <x v="2"/>
    <x v="1"/>
    <x v="1"/>
    <x v="2"/>
  </r>
  <r>
    <x v="615"/>
    <x v="348"/>
    <x v="29"/>
    <x v="0"/>
    <x v="24"/>
    <x v="609"/>
    <x v="615"/>
    <x v="2"/>
    <x v="615"/>
    <x v="2"/>
    <x v="1"/>
    <x v="348"/>
    <x v="4"/>
    <x v="0"/>
    <x v="1"/>
    <x v="2"/>
    <x v="0"/>
    <x v="0"/>
    <x v="0"/>
  </r>
  <r>
    <x v="616"/>
    <x v="316"/>
    <x v="29"/>
    <x v="5"/>
    <x v="19"/>
    <x v="610"/>
    <x v="616"/>
    <x v="1"/>
    <x v="616"/>
    <x v="3"/>
    <x v="1"/>
    <x v="316"/>
    <x v="2"/>
    <x v="0"/>
    <x v="2"/>
    <x v="2"/>
    <x v="0"/>
    <x v="4"/>
    <x v="1"/>
  </r>
  <r>
    <x v="617"/>
    <x v="183"/>
    <x v="23"/>
    <x v="1"/>
    <x v="5"/>
    <x v="611"/>
    <x v="617"/>
    <x v="1"/>
    <x v="617"/>
    <x v="1"/>
    <x v="1"/>
    <x v="183"/>
    <x v="3"/>
    <x v="2"/>
    <x v="0"/>
    <x v="2"/>
    <x v="1"/>
    <x v="1"/>
    <x v="1"/>
  </r>
  <r>
    <x v="618"/>
    <x v="349"/>
    <x v="0"/>
    <x v="2"/>
    <x v="37"/>
    <x v="612"/>
    <x v="618"/>
    <x v="2"/>
    <x v="618"/>
    <x v="8"/>
    <x v="2"/>
    <x v="349"/>
    <x v="1"/>
    <x v="2"/>
    <x v="0"/>
    <x v="0"/>
    <x v="0"/>
    <x v="1"/>
    <x v="2"/>
  </r>
  <r>
    <x v="619"/>
    <x v="251"/>
    <x v="5"/>
    <x v="1"/>
    <x v="18"/>
    <x v="613"/>
    <x v="619"/>
    <x v="1"/>
    <x v="619"/>
    <x v="12"/>
    <x v="1"/>
    <x v="251"/>
    <x v="0"/>
    <x v="2"/>
    <x v="0"/>
    <x v="2"/>
    <x v="2"/>
    <x v="1"/>
    <x v="1"/>
  </r>
  <r>
    <x v="620"/>
    <x v="350"/>
    <x v="27"/>
    <x v="1"/>
    <x v="3"/>
    <x v="614"/>
    <x v="620"/>
    <x v="1"/>
    <x v="620"/>
    <x v="10"/>
    <x v="2"/>
    <x v="350"/>
    <x v="3"/>
    <x v="2"/>
    <x v="1"/>
    <x v="2"/>
    <x v="2"/>
    <x v="1"/>
    <x v="1"/>
  </r>
  <r>
    <x v="621"/>
    <x v="210"/>
    <x v="21"/>
    <x v="5"/>
    <x v="9"/>
    <x v="615"/>
    <x v="621"/>
    <x v="2"/>
    <x v="621"/>
    <x v="14"/>
    <x v="2"/>
    <x v="210"/>
    <x v="1"/>
    <x v="1"/>
    <x v="0"/>
    <x v="2"/>
    <x v="1"/>
    <x v="4"/>
    <x v="1"/>
  </r>
  <r>
    <x v="622"/>
    <x v="43"/>
    <x v="24"/>
    <x v="5"/>
    <x v="19"/>
    <x v="616"/>
    <x v="622"/>
    <x v="0"/>
    <x v="622"/>
    <x v="11"/>
    <x v="1"/>
    <x v="43"/>
    <x v="2"/>
    <x v="0"/>
    <x v="2"/>
    <x v="0"/>
    <x v="2"/>
    <x v="4"/>
    <x v="1"/>
  </r>
  <r>
    <x v="623"/>
    <x v="30"/>
    <x v="4"/>
    <x v="0"/>
    <x v="18"/>
    <x v="617"/>
    <x v="623"/>
    <x v="2"/>
    <x v="623"/>
    <x v="1"/>
    <x v="0"/>
    <x v="30"/>
    <x v="0"/>
    <x v="2"/>
    <x v="0"/>
    <x v="1"/>
    <x v="0"/>
    <x v="0"/>
    <x v="0"/>
  </r>
  <r>
    <x v="624"/>
    <x v="203"/>
    <x v="27"/>
    <x v="3"/>
    <x v="22"/>
    <x v="618"/>
    <x v="624"/>
    <x v="2"/>
    <x v="624"/>
    <x v="10"/>
    <x v="0"/>
    <x v="203"/>
    <x v="4"/>
    <x v="1"/>
    <x v="0"/>
    <x v="2"/>
    <x v="2"/>
    <x v="2"/>
    <x v="0"/>
  </r>
  <r>
    <x v="625"/>
    <x v="140"/>
    <x v="7"/>
    <x v="5"/>
    <x v="39"/>
    <x v="619"/>
    <x v="625"/>
    <x v="1"/>
    <x v="625"/>
    <x v="9"/>
    <x v="0"/>
    <x v="140"/>
    <x v="4"/>
    <x v="0"/>
    <x v="1"/>
    <x v="0"/>
    <x v="0"/>
    <x v="4"/>
    <x v="1"/>
  </r>
  <r>
    <x v="626"/>
    <x v="270"/>
    <x v="9"/>
    <x v="4"/>
    <x v="31"/>
    <x v="620"/>
    <x v="626"/>
    <x v="3"/>
    <x v="626"/>
    <x v="0"/>
    <x v="1"/>
    <x v="270"/>
    <x v="1"/>
    <x v="0"/>
    <x v="2"/>
    <x v="2"/>
    <x v="0"/>
    <x v="3"/>
    <x v="2"/>
  </r>
  <r>
    <x v="627"/>
    <x v="212"/>
    <x v="19"/>
    <x v="1"/>
    <x v="35"/>
    <x v="621"/>
    <x v="627"/>
    <x v="0"/>
    <x v="627"/>
    <x v="6"/>
    <x v="1"/>
    <x v="212"/>
    <x v="3"/>
    <x v="0"/>
    <x v="1"/>
    <x v="2"/>
    <x v="2"/>
    <x v="1"/>
    <x v="1"/>
  </r>
  <r>
    <x v="628"/>
    <x v="91"/>
    <x v="14"/>
    <x v="0"/>
    <x v="4"/>
    <x v="622"/>
    <x v="628"/>
    <x v="0"/>
    <x v="628"/>
    <x v="8"/>
    <x v="2"/>
    <x v="91"/>
    <x v="1"/>
    <x v="1"/>
    <x v="1"/>
    <x v="0"/>
    <x v="1"/>
    <x v="0"/>
    <x v="0"/>
  </r>
  <r>
    <x v="629"/>
    <x v="40"/>
    <x v="17"/>
    <x v="2"/>
    <x v="23"/>
    <x v="623"/>
    <x v="629"/>
    <x v="4"/>
    <x v="629"/>
    <x v="10"/>
    <x v="1"/>
    <x v="40"/>
    <x v="4"/>
    <x v="2"/>
    <x v="1"/>
    <x v="1"/>
    <x v="0"/>
    <x v="1"/>
    <x v="2"/>
  </r>
  <r>
    <x v="630"/>
    <x v="230"/>
    <x v="4"/>
    <x v="3"/>
    <x v="36"/>
    <x v="624"/>
    <x v="630"/>
    <x v="2"/>
    <x v="630"/>
    <x v="10"/>
    <x v="2"/>
    <x v="230"/>
    <x v="4"/>
    <x v="1"/>
    <x v="2"/>
    <x v="1"/>
    <x v="0"/>
    <x v="2"/>
    <x v="0"/>
  </r>
  <r>
    <x v="631"/>
    <x v="83"/>
    <x v="15"/>
    <x v="4"/>
    <x v="32"/>
    <x v="625"/>
    <x v="631"/>
    <x v="1"/>
    <x v="631"/>
    <x v="13"/>
    <x v="1"/>
    <x v="83"/>
    <x v="0"/>
    <x v="0"/>
    <x v="2"/>
    <x v="0"/>
    <x v="2"/>
    <x v="3"/>
    <x v="2"/>
  </r>
  <r>
    <x v="632"/>
    <x v="351"/>
    <x v="23"/>
    <x v="0"/>
    <x v="35"/>
    <x v="626"/>
    <x v="632"/>
    <x v="1"/>
    <x v="632"/>
    <x v="2"/>
    <x v="1"/>
    <x v="351"/>
    <x v="3"/>
    <x v="0"/>
    <x v="1"/>
    <x v="2"/>
    <x v="1"/>
    <x v="0"/>
    <x v="0"/>
  </r>
  <r>
    <x v="633"/>
    <x v="352"/>
    <x v="21"/>
    <x v="5"/>
    <x v="29"/>
    <x v="627"/>
    <x v="633"/>
    <x v="0"/>
    <x v="633"/>
    <x v="4"/>
    <x v="2"/>
    <x v="352"/>
    <x v="2"/>
    <x v="1"/>
    <x v="2"/>
    <x v="2"/>
    <x v="1"/>
    <x v="4"/>
    <x v="1"/>
  </r>
  <r>
    <x v="634"/>
    <x v="353"/>
    <x v="26"/>
    <x v="2"/>
    <x v="6"/>
    <x v="628"/>
    <x v="634"/>
    <x v="0"/>
    <x v="634"/>
    <x v="10"/>
    <x v="1"/>
    <x v="353"/>
    <x v="1"/>
    <x v="2"/>
    <x v="2"/>
    <x v="1"/>
    <x v="2"/>
    <x v="1"/>
    <x v="2"/>
  </r>
  <r>
    <x v="635"/>
    <x v="201"/>
    <x v="15"/>
    <x v="5"/>
    <x v="4"/>
    <x v="629"/>
    <x v="635"/>
    <x v="4"/>
    <x v="635"/>
    <x v="5"/>
    <x v="1"/>
    <x v="201"/>
    <x v="1"/>
    <x v="1"/>
    <x v="1"/>
    <x v="0"/>
    <x v="2"/>
    <x v="4"/>
    <x v="1"/>
  </r>
  <r>
    <x v="636"/>
    <x v="354"/>
    <x v="4"/>
    <x v="3"/>
    <x v="7"/>
    <x v="630"/>
    <x v="636"/>
    <x v="4"/>
    <x v="636"/>
    <x v="7"/>
    <x v="2"/>
    <x v="354"/>
    <x v="0"/>
    <x v="1"/>
    <x v="0"/>
    <x v="1"/>
    <x v="0"/>
    <x v="2"/>
    <x v="0"/>
  </r>
  <r>
    <x v="637"/>
    <x v="226"/>
    <x v="9"/>
    <x v="3"/>
    <x v="24"/>
    <x v="631"/>
    <x v="637"/>
    <x v="3"/>
    <x v="637"/>
    <x v="10"/>
    <x v="2"/>
    <x v="226"/>
    <x v="4"/>
    <x v="0"/>
    <x v="1"/>
    <x v="2"/>
    <x v="0"/>
    <x v="2"/>
    <x v="0"/>
  </r>
  <r>
    <x v="638"/>
    <x v="149"/>
    <x v="2"/>
    <x v="0"/>
    <x v="4"/>
    <x v="632"/>
    <x v="638"/>
    <x v="2"/>
    <x v="638"/>
    <x v="9"/>
    <x v="2"/>
    <x v="149"/>
    <x v="1"/>
    <x v="1"/>
    <x v="1"/>
    <x v="1"/>
    <x v="1"/>
    <x v="0"/>
    <x v="0"/>
  </r>
  <r>
    <x v="639"/>
    <x v="321"/>
    <x v="16"/>
    <x v="1"/>
    <x v="25"/>
    <x v="633"/>
    <x v="639"/>
    <x v="0"/>
    <x v="639"/>
    <x v="7"/>
    <x v="0"/>
    <x v="321"/>
    <x v="2"/>
    <x v="1"/>
    <x v="1"/>
    <x v="0"/>
    <x v="2"/>
    <x v="1"/>
    <x v="1"/>
  </r>
  <r>
    <x v="640"/>
    <x v="53"/>
    <x v="8"/>
    <x v="5"/>
    <x v="30"/>
    <x v="634"/>
    <x v="640"/>
    <x v="1"/>
    <x v="640"/>
    <x v="1"/>
    <x v="0"/>
    <x v="53"/>
    <x v="2"/>
    <x v="2"/>
    <x v="2"/>
    <x v="2"/>
    <x v="2"/>
    <x v="4"/>
    <x v="1"/>
  </r>
  <r>
    <x v="641"/>
    <x v="2"/>
    <x v="6"/>
    <x v="0"/>
    <x v="8"/>
    <x v="635"/>
    <x v="641"/>
    <x v="1"/>
    <x v="641"/>
    <x v="2"/>
    <x v="0"/>
    <x v="2"/>
    <x v="3"/>
    <x v="1"/>
    <x v="1"/>
    <x v="2"/>
    <x v="1"/>
    <x v="0"/>
    <x v="0"/>
  </r>
  <r>
    <x v="642"/>
    <x v="85"/>
    <x v="21"/>
    <x v="2"/>
    <x v="29"/>
    <x v="636"/>
    <x v="642"/>
    <x v="3"/>
    <x v="642"/>
    <x v="1"/>
    <x v="0"/>
    <x v="85"/>
    <x v="2"/>
    <x v="1"/>
    <x v="2"/>
    <x v="2"/>
    <x v="1"/>
    <x v="1"/>
    <x v="2"/>
  </r>
  <r>
    <x v="643"/>
    <x v="38"/>
    <x v="1"/>
    <x v="1"/>
    <x v="20"/>
    <x v="637"/>
    <x v="643"/>
    <x v="1"/>
    <x v="643"/>
    <x v="14"/>
    <x v="1"/>
    <x v="38"/>
    <x v="4"/>
    <x v="1"/>
    <x v="0"/>
    <x v="0"/>
    <x v="1"/>
    <x v="1"/>
    <x v="1"/>
  </r>
  <r>
    <x v="644"/>
    <x v="174"/>
    <x v="0"/>
    <x v="1"/>
    <x v="1"/>
    <x v="638"/>
    <x v="644"/>
    <x v="0"/>
    <x v="644"/>
    <x v="10"/>
    <x v="1"/>
    <x v="174"/>
    <x v="1"/>
    <x v="1"/>
    <x v="1"/>
    <x v="0"/>
    <x v="0"/>
    <x v="1"/>
    <x v="1"/>
  </r>
  <r>
    <x v="645"/>
    <x v="355"/>
    <x v="14"/>
    <x v="5"/>
    <x v="38"/>
    <x v="639"/>
    <x v="645"/>
    <x v="3"/>
    <x v="645"/>
    <x v="3"/>
    <x v="0"/>
    <x v="355"/>
    <x v="1"/>
    <x v="2"/>
    <x v="0"/>
    <x v="0"/>
    <x v="1"/>
    <x v="4"/>
    <x v="1"/>
  </r>
  <r>
    <x v="646"/>
    <x v="29"/>
    <x v="16"/>
    <x v="0"/>
    <x v="30"/>
    <x v="640"/>
    <x v="646"/>
    <x v="1"/>
    <x v="646"/>
    <x v="11"/>
    <x v="1"/>
    <x v="29"/>
    <x v="2"/>
    <x v="2"/>
    <x v="2"/>
    <x v="0"/>
    <x v="2"/>
    <x v="0"/>
    <x v="0"/>
  </r>
  <r>
    <x v="647"/>
    <x v="356"/>
    <x v="27"/>
    <x v="2"/>
    <x v="0"/>
    <x v="641"/>
    <x v="647"/>
    <x v="4"/>
    <x v="647"/>
    <x v="5"/>
    <x v="0"/>
    <x v="356"/>
    <x v="0"/>
    <x v="0"/>
    <x v="0"/>
    <x v="2"/>
    <x v="2"/>
    <x v="1"/>
    <x v="2"/>
  </r>
  <r>
    <x v="648"/>
    <x v="328"/>
    <x v="29"/>
    <x v="5"/>
    <x v="32"/>
    <x v="642"/>
    <x v="648"/>
    <x v="1"/>
    <x v="648"/>
    <x v="12"/>
    <x v="1"/>
    <x v="328"/>
    <x v="0"/>
    <x v="0"/>
    <x v="2"/>
    <x v="2"/>
    <x v="0"/>
    <x v="4"/>
    <x v="1"/>
  </r>
  <r>
    <x v="649"/>
    <x v="194"/>
    <x v="3"/>
    <x v="3"/>
    <x v="22"/>
    <x v="643"/>
    <x v="649"/>
    <x v="4"/>
    <x v="649"/>
    <x v="10"/>
    <x v="1"/>
    <x v="194"/>
    <x v="4"/>
    <x v="1"/>
    <x v="0"/>
    <x v="0"/>
    <x v="1"/>
    <x v="2"/>
    <x v="0"/>
  </r>
  <r>
    <x v="650"/>
    <x v="288"/>
    <x v="4"/>
    <x v="1"/>
    <x v="17"/>
    <x v="644"/>
    <x v="650"/>
    <x v="2"/>
    <x v="650"/>
    <x v="4"/>
    <x v="1"/>
    <x v="288"/>
    <x v="0"/>
    <x v="0"/>
    <x v="1"/>
    <x v="1"/>
    <x v="0"/>
    <x v="1"/>
    <x v="1"/>
  </r>
  <r>
    <x v="651"/>
    <x v="50"/>
    <x v="13"/>
    <x v="2"/>
    <x v="28"/>
    <x v="645"/>
    <x v="651"/>
    <x v="3"/>
    <x v="651"/>
    <x v="8"/>
    <x v="0"/>
    <x v="50"/>
    <x v="3"/>
    <x v="0"/>
    <x v="2"/>
    <x v="0"/>
    <x v="2"/>
    <x v="1"/>
    <x v="2"/>
  </r>
  <r>
    <x v="652"/>
    <x v="357"/>
    <x v="8"/>
    <x v="4"/>
    <x v="18"/>
    <x v="646"/>
    <x v="652"/>
    <x v="0"/>
    <x v="652"/>
    <x v="7"/>
    <x v="1"/>
    <x v="357"/>
    <x v="0"/>
    <x v="2"/>
    <x v="0"/>
    <x v="2"/>
    <x v="2"/>
    <x v="3"/>
    <x v="2"/>
  </r>
  <r>
    <x v="653"/>
    <x v="355"/>
    <x v="14"/>
    <x v="3"/>
    <x v="17"/>
    <x v="647"/>
    <x v="653"/>
    <x v="2"/>
    <x v="653"/>
    <x v="3"/>
    <x v="0"/>
    <x v="355"/>
    <x v="0"/>
    <x v="0"/>
    <x v="1"/>
    <x v="0"/>
    <x v="1"/>
    <x v="2"/>
    <x v="0"/>
  </r>
  <r>
    <x v="654"/>
    <x v="138"/>
    <x v="21"/>
    <x v="1"/>
    <x v="30"/>
    <x v="648"/>
    <x v="654"/>
    <x v="3"/>
    <x v="654"/>
    <x v="1"/>
    <x v="0"/>
    <x v="138"/>
    <x v="2"/>
    <x v="2"/>
    <x v="2"/>
    <x v="2"/>
    <x v="1"/>
    <x v="1"/>
    <x v="1"/>
  </r>
  <r>
    <x v="655"/>
    <x v="293"/>
    <x v="21"/>
    <x v="3"/>
    <x v="36"/>
    <x v="649"/>
    <x v="655"/>
    <x v="3"/>
    <x v="655"/>
    <x v="10"/>
    <x v="2"/>
    <x v="293"/>
    <x v="4"/>
    <x v="1"/>
    <x v="2"/>
    <x v="2"/>
    <x v="1"/>
    <x v="2"/>
    <x v="0"/>
  </r>
  <r>
    <x v="656"/>
    <x v="58"/>
    <x v="21"/>
    <x v="5"/>
    <x v="13"/>
    <x v="650"/>
    <x v="656"/>
    <x v="4"/>
    <x v="656"/>
    <x v="1"/>
    <x v="2"/>
    <x v="58"/>
    <x v="2"/>
    <x v="2"/>
    <x v="0"/>
    <x v="2"/>
    <x v="1"/>
    <x v="4"/>
    <x v="1"/>
  </r>
  <r>
    <x v="657"/>
    <x v="211"/>
    <x v="1"/>
    <x v="2"/>
    <x v="23"/>
    <x v="651"/>
    <x v="657"/>
    <x v="0"/>
    <x v="657"/>
    <x v="8"/>
    <x v="2"/>
    <x v="211"/>
    <x v="4"/>
    <x v="2"/>
    <x v="1"/>
    <x v="0"/>
    <x v="1"/>
    <x v="1"/>
    <x v="2"/>
  </r>
  <r>
    <x v="658"/>
    <x v="161"/>
    <x v="18"/>
    <x v="1"/>
    <x v="7"/>
    <x v="652"/>
    <x v="658"/>
    <x v="2"/>
    <x v="658"/>
    <x v="3"/>
    <x v="0"/>
    <x v="161"/>
    <x v="0"/>
    <x v="1"/>
    <x v="0"/>
    <x v="2"/>
    <x v="0"/>
    <x v="1"/>
    <x v="1"/>
  </r>
  <r>
    <x v="659"/>
    <x v="358"/>
    <x v="14"/>
    <x v="3"/>
    <x v="8"/>
    <x v="653"/>
    <x v="659"/>
    <x v="1"/>
    <x v="659"/>
    <x v="8"/>
    <x v="1"/>
    <x v="358"/>
    <x v="3"/>
    <x v="1"/>
    <x v="1"/>
    <x v="0"/>
    <x v="1"/>
    <x v="2"/>
    <x v="0"/>
  </r>
  <r>
    <x v="660"/>
    <x v="329"/>
    <x v="8"/>
    <x v="3"/>
    <x v="6"/>
    <x v="654"/>
    <x v="660"/>
    <x v="2"/>
    <x v="660"/>
    <x v="1"/>
    <x v="1"/>
    <x v="329"/>
    <x v="1"/>
    <x v="2"/>
    <x v="2"/>
    <x v="2"/>
    <x v="2"/>
    <x v="2"/>
    <x v="0"/>
  </r>
  <r>
    <x v="661"/>
    <x v="13"/>
    <x v="19"/>
    <x v="4"/>
    <x v="39"/>
    <x v="655"/>
    <x v="661"/>
    <x v="3"/>
    <x v="661"/>
    <x v="4"/>
    <x v="1"/>
    <x v="13"/>
    <x v="4"/>
    <x v="0"/>
    <x v="1"/>
    <x v="2"/>
    <x v="2"/>
    <x v="3"/>
    <x v="2"/>
  </r>
  <r>
    <x v="662"/>
    <x v="282"/>
    <x v="23"/>
    <x v="3"/>
    <x v="31"/>
    <x v="656"/>
    <x v="662"/>
    <x v="4"/>
    <x v="662"/>
    <x v="14"/>
    <x v="0"/>
    <x v="282"/>
    <x v="1"/>
    <x v="0"/>
    <x v="2"/>
    <x v="2"/>
    <x v="1"/>
    <x v="2"/>
    <x v="0"/>
  </r>
  <r>
    <x v="663"/>
    <x v="359"/>
    <x v="7"/>
    <x v="2"/>
    <x v="32"/>
    <x v="657"/>
    <x v="663"/>
    <x v="4"/>
    <x v="663"/>
    <x v="14"/>
    <x v="1"/>
    <x v="359"/>
    <x v="0"/>
    <x v="0"/>
    <x v="2"/>
    <x v="0"/>
    <x v="0"/>
    <x v="1"/>
    <x v="2"/>
  </r>
  <r>
    <x v="664"/>
    <x v="360"/>
    <x v="9"/>
    <x v="3"/>
    <x v="13"/>
    <x v="658"/>
    <x v="664"/>
    <x v="2"/>
    <x v="664"/>
    <x v="14"/>
    <x v="0"/>
    <x v="360"/>
    <x v="2"/>
    <x v="2"/>
    <x v="0"/>
    <x v="2"/>
    <x v="0"/>
    <x v="2"/>
    <x v="0"/>
  </r>
  <r>
    <x v="665"/>
    <x v="313"/>
    <x v="26"/>
    <x v="5"/>
    <x v="14"/>
    <x v="659"/>
    <x v="665"/>
    <x v="2"/>
    <x v="665"/>
    <x v="10"/>
    <x v="0"/>
    <x v="313"/>
    <x v="3"/>
    <x v="2"/>
    <x v="2"/>
    <x v="1"/>
    <x v="2"/>
    <x v="4"/>
    <x v="1"/>
  </r>
  <r>
    <x v="666"/>
    <x v="275"/>
    <x v="3"/>
    <x v="3"/>
    <x v="29"/>
    <x v="660"/>
    <x v="666"/>
    <x v="4"/>
    <x v="666"/>
    <x v="14"/>
    <x v="2"/>
    <x v="275"/>
    <x v="2"/>
    <x v="1"/>
    <x v="2"/>
    <x v="0"/>
    <x v="1"/>
    <x v="2"/>
    <x v="0"/>
  </r>
  <r>
    <x v="667"/>
    <x v="97"/>
    <x v="19"/>
    <x v="1"/>
    <x v="14"/>
    <x v="661"/>
    <x v="667"/>
    <x v="1"/>
    <x v="667"/>
    <x v="4"/>
    <x v="0"/>
    <x v="97"/>
    <x v="3"/>
    <x v="2"/>
    <x v="2"/>
    <x v="2"/>
    <x v="2"/>
    <x v="1"/>
    <x v="1"/>
  </r>
  <r>
    <x v="668"/>
    <x v="361"/>
    <x v="19"/>
    <x v="1"/>
    <x v="34"/>
    <x v="662"/>
    <x v="668"/>
    <x v="2"/>
    <x v="668"/>
    <x v="10"/>
    <x v="1"/>
    <x v="361"/>
    <x v="2"/>
    <x v="0"/>
    <x v="1"/>
    <x v="2"/>
    <x v="2"/>
    <x v="1"/>
    <x v="1"/>
  </r>
  <r>
    <x v="669"/>
    <x v="81"/>
    <x v="11"/>
    <x v="2"/>
    <x v="12"/>
    <x v="663"/>
    <x v="669"/>
    <x v="2"/>
    <x v="669"/>
    <x v="8"/>
    <x v="2"/>
    <x v="81"/>
    <x v="0"/>
    <x v="0"/>
    <x v="1"/>
    <x v="0"/>
    <x v="1"/>
    <x v="1"/>
    <x v="2"/>
  </r>
  <r>
    <x v="670"/>
    <x v="293"/>
    <x v="17"/>
    <x v="4"/>
    <x v="16"/>
    <x v="664"/>
    <x v="670"/>
    <x v="1"/>
    <x v="670"/>
    <x v="10"/>
    <x v="2"/>
    <x v="293"/>
    <x v="4"/>
    <x v="0"/>
    <x v="2"/>
    <x v="1"/>
    <x v="0"/>
    <x v="3"/>
    <x v="2"/>
  </r>
  <r>
    <x v="671"/>
    <x v="221"/>
    <x v="14"/>
    <x v="0"/>
    <x v="9"/>
    <x v="665"/>
    <x v="671"/>
    <x v="1"/>
    <x v="671"/>
    <x v="14"/>
    <x v="1"/>
    <x v="221"/>
    <x v="1"/>
    <x v="1"/>
    <x v="0"/>
    <x v="0"/>
    <x v="1"/>
    <x v="0"/>
    <x v="0"/>
  </r>
  <r>
    <x v="672"/>
    <x v="258"/>
    <x v="13"/>
    <x v="3"/>
    <x v="32"/>
    <x v="666"/>
    <x v="672"/>
    <x v="3"/>
    <x v="672"/>
    <x v="2"/>
    <x v="2"/>
    <x v="258"/>
    <x v="0"/>
    <x v="0"/>
    <x v="2"/>
    <x v="0"/>
    <x v="2"/>
    <x v="2"/>
    <x v="0"/>
  </r>
  <r>
    <x v="673"/>
    <x v="204"/>
    <x v="21"/>
    <x v="2"/>
    <x v="30"/>
    <x v="667"/>
    <x v="673"/>
    <x v="1"/>
    <x v="673"/>
    <x v="10"/>
    <x v="0"/>
    <x v="204"/>
    <x v="2"/>
    <x v="2"/>
    <x v="2"/>
    <x v="2"/>
    <x v="1"/>
    <x v="1"/>
    <x v="2"/>
  </r>
  <r>
    <x v="674"/>
    <x v="362"/>
    <x v="2"/>
    <x v="0"/>
    <x v="13"/>
    <x v="668"/>
    <x v="674"/>
    <x v="1"/>
    <x v="674"/>
    <x v="13"/>
    <x v="1"/>
    <x v="362"/>
    <x v="2"/>
    <x v="2"/>
    <x v="0"/>
    <x v="1"/>
    <x v="1"/>
    <x v="0"/>
    <x v="0"/>
  </r>
  <r>
    <x v="675"/>
    <x v="259"/>
    <x v="24"/>
    <x v="0"/>
    <x v="11"/>
    <x v="669"/>
    <x v="675"/>
    <x v="2"/>
    <x v="675"/>
    <x v="3"/>
    <x v="1"/>
    <x v="259"/>
    <x v="4"/>
    <x v="0"/>
    <x v="2"/>
    <x v="0"/>
    <x v="2"/>
    <x v="0"/>
    <x v="0"/>
  </r>
  <r>
    <x v="676"/>
    <x v="133"/>
    <x v="8"/>
    <x v="3"/>
    <x v="6"/>
    <x v="670"/>
    <x v="676"/>
    <x v="2"/>
    <x v="676"/>
    <x v="2"/>
    <x v="1"/>
    <x v="133"/>
    <x v="1"/>
    <x v="2"/>
    <x v="2"/>
    <x v="2"/>
    <x v="2"/>
    <x v="2"/>
    <x v="0"/>
  </r>
  <r>
    <x v="677"/>
    <x v="314"/>
    <x v="17"/>
    <x v="0"/>
    <x v="30"/>
    <x v="671"/>
    <x v="677"/>
    <x v="1"/>
    <x v="677"/>
    <x v="14"/>
    <x v="2"/>
    <x v="314"/>
    <x v="2"/>
    <x v="2"/>
    <x v="2"/>
    <x v="1"/>
    <x v="0"/>
    <x v="0"/>
    <x v="0"/>
  </r>
  <r>
    <x v="678"/>
    <x v="287"/>
    <x v="24"/>
    <x v="2"/>
    <x v="29"/>
    <x v="672"/>
    <x v="678"/>
    <x v="2"/>
    <x v="678"/>
    <x v="4"/>
    <x v="2"/>
    <x v="287"/>
    <x v="2"/>
    <x v="1"/>
    <x v="2"/>
    <x v="0"/>
    <x v="2"/>
    <x v="1"/>
    <x v="2"/>
  </r>
  <r>
    <x v="679"/>
    <x v="343"/>
    <x v="4"/>
    <x v="1"/>
    <x v="9"/>
    <x v="673"/>
    <x v="679"/>
    <x v="4"/>
    <x v="679"/>
    <x v="13"/>
    <x v="0"/>
    <x v="343"/>
    <x v="1"/>
    <x v="1"/>
    <x v="0"/>
    <x v="1"/>
    <x v="0"/>
    <x v="1"/>
    <x v="1"/>
  </r>
  <r>
    <x v="680"/>
    <x v="363"/>
    <x v="3"/>
    <x v="3"/>
    <x v="39"/>
    <x v="674"/>
    <x v="680"/>
    <x v="1"/>
    <x v="680"/>
    <x v="10"/>
    <x v="2"/>
    <x v="363"/>
    <x v="4"/>
    <x v="0"/>
    <x v="1"/>
    <x v="0"/>
    <x v="1"/>
    <x v="2"/>
    <x v="0"/>
  </r>
  <r>
    <x v="681"/>
    <x v="221"/>
    <x v="11"/>
    <x v="2"/>
    <x v="24"/>
    <x v="675"/>
    <x v="681"/>
    <x v="1"/>
    <x v="681"/>
    <x v="14"/>
    <x v="1"/>
    <x v="221"/>
    <x v="4"/>
    <x v="0"/>
    <x v="1"/>
    <x v="0"/>
    <x v="1"/>
    <x v="1"/>
    <x v="2"/>
  </r>
  <r>
    <x v="682"/>
    <x v="18"/>
    <x v="29"/>
    <x v="0"/>
    <x v="19"/>
    <x v="676"/>
    <x v="682"/>
    <x v="2"/>
    <x v="682"/>
    <x v="1"/>
    <x v="0"/>
    <x v="18"/>
    <x v="2"/>
    <x v="0"/>
    <x v="2"/>
    <x v="2"/>
    <x v="0"/>
    <x v="0"/>
    <x v="0"/>
  </r>
  <r>
    <x v="683"/>
    <x v="198"/>
    <x v="2"/>
    <x v="3"/>
    <x v="26"/>
    <x v="677"/>
    <x v="683"/>
    <x v="4"/>
    <x v="683"/>
    <x v="0"/>
    <x v="1"/>
    <x v="198"/>
    <x v="1"/>
    <x v="0"/>
    <x v="2"/>
    <x v="1"/>
    <x v="1"/>
    <x v="2"/>
    <x v="0"/>
  </r>
  <r>
    <x v="684"/>
    <x v="364"/>
    <x v="8"/>
    <x v="0"/>
    <x v="8"/>
    <x v="678"/>
    <x v="684"/>
    <x v="3"/>
    <x v="684"/>
    <x v="8"/>
    <x v="2"/>
    <x v="364"/>
    <x v="3"/>
    <x v="1"/>
    <x v="1"/>
    <x v="2"/>
    <x v="2"/>
    <x v="0"/>
    <x v="0"/>
  </r>
  <r>
    <x v="685"/>
    <x v="365"/>
    <x v="25"/>
    <x v="5"/>
    <x v="24"/>
    <x v="679"/>
    <x v="685"/>
    <x v="1"/>
    <x v="685"/>
    <x v="6"/>
    <x v="1"/>
    <x v="365"/>
    <x v="4"/>
    <x v="0"/>
    <x v="1"/>
    <x v="2"/>
    <x v="1"/>
    <x v="4"/>
    <x v="1"/>
  </r>
  <r>
    <x v="686"/>
    <x v="320"/>
    <x v="7"/>
    <x v="0"/>
    <x v="1"/>
    <x v="680"/>
    <x v="686"/>
    <x v="3"/>
    <x v="686"/>
    <x v="1"/>
    <x v="1"/>
    <x v="320"/>
    <x v="1"/>
    <x v="1"/>
    <x v="1"/>
    <x v="0"/>
    <x v="0"/>
    <x v="0"/>
    <x v="0"/>
  </r>
  <r>
    <x v="687"/>
    <x v="168"/>
    <x v="24"/>
    <x v="2"/>
    <x v="8"/>
    <x v="681"/>
    <x v="687"/>
    <x v="0"/>
    <x v="687"/>
    <x v="0"/>
    <x v="2"/>
    <x v="168"/>
    <x v="3"/>
    <x v="1"/>
    <x v="1"/>
    <x v="0"/>
    <x v="2"/>
    <x v="1"/>
    <x v="2"/>
  </r>
  <r>
    <x v="688"/>
    <x v="90"/>
    <x v="14"/>
    <x v="3"/>
    <x v="18"/>
    <x v="682"/>
    <x v="688"/>
    <x v="2"/>
    <x v="688"/>
    <x v="1"/>
    <x v="0"/>
    <x v="90"/>
    <x v="0"/>
    <x v="2"/>
    <x v="0"/>
    <x v="0"/>
    <x v="1"/>
    <x v="2"/>
    <x v="0"/>
  </r>
  <r>
    <x v="689"/>
    <x v="366"/>
    <x v="25"/>
    <x v="5"/>
    <x v="11"/>
    <x v="683"/>
    <x v="689"/>
    <x v="2"/>
    <x v="689"/>
    <x v="12"/>
    <x v="0"/>
    <x v="366"/>
    <x v="4"/>
    <x v="0"/>
    <x v="2"/>
    <x v="2"/>
    <x v="1"/>
    <x v="4"/>
    <x v="1"/>
  </r>
  <r>
    <x v="690"/>
    <x v="161"/>
    <x v="11"/>
    <x v="0"/>
    <x v="5"/>
    <x v="684"/>
    <x v="690"/>
    <x v="3"/>
    <x v="690"/>
    <x v="3"/>
    <x v="0"/>
    <x v="161"/>
    <x v="3"/>
    <x v="2"/>
    <x v="0"/>
    <x v="0"/>
    <x v="1"/>
    <x v="0"/>
    <x v="0"/>
  </r>
  <r>
    <x v="691"/>
    <x v="355"/>
    <x v="1"/>
    <x v="3"/>
    <x v="20"/>
    <x v="685"/>
    <x v="691"/>
    <x v="0"/>
    <x v="691"/>
    <x v="3"/>
    <x v="0"/>
    <x v="355"/>
    <x v="4"/>
    <x v="1"/>
    <x v="0"/>
    <x v="0"/>
    <x v="1"/>
    <x v="2"/>
    <x v="0"/>
  </r>
  <r>
    <x v="692"/>
    <x v="170"/>
    <x v="14"/>
    <x v="4"/>
    <x v="34"/>
    <x v="686"/>
    <x v="692"/>
    <x v="2"/>
    <x v="692"/>
    <x v="7"/>
    <x v="1"/>
    <x v="170"/>
    <x v="2"/>
    <x v="0"/>
    <x v="1"/>
    <x v="0"/>
    <x v="1"/>
    <x v="3"/>
    <x v="2"/>
  </r>
  <r>
    <x v="693"/>
    <x v="292"/>
    <x v="5"/>
    <x v="5"/>
    <x v="12"/>
    <x v="687"/>
    <x v="693"/>
    <x v="2"/>
    <x v="693"/>
    <x v="7"/>
    <x v="0"/>
    <x v="292"/>
    <x v="0"/>
    <x v="0"/>
    <x v="1"/>
    <x v="2"/>
    <x v="2"/>
    <x v="4"/>
    <x v="1"/>
  </r>
  <r>
    <x v="694"/>
    <x v="48"/>
    <x v="3"/>
    <x v="1"/>
    <x v="25"/>
    <x v="688"/>
    <x v="694"/>
    <x v="4"/>
    <x v="694"/>
    <x v="3"/>
    <x v="0"/>
    <x v="48"/>
    <x v="2"/>
    <x v="1"/>
    <x v="1"/>
    <x v="0"/>
    <x v="1"/>
    <x v="1"/>
    <x v="1"/>
  </r>
  <r>
    <x v="695"/>
    <x v="254"/>
    <x v="5"/>
    <x v="2"/>
    <x v="31"/>
    <x v="689"/>
    <x v="695"/>
    <x v="3"/>
    <x v="695"/>
    <x v="6"/>
    <x v="0"/>
    <x v="254"/>
    <x v="1"/>
    <x v="0"/>
    <x v="2"/>
    <x v="2"/>
    <x v="2"/>
    <x v="1"/>
    <x v="2"/>
  </r>
  <r>
    <x v="696"/>
    <x v="296"/>
    <x v="17"/>
    <x v="1"/>
    <x v="31"/>
    <x v="690"/>
    <x v="696"/>
    <x v="1"/>
    <x v="696"/>
    <x v="10"/>
    <x v="2"/>
    <x v="296"/>
    <x v="1"/>
    <x v="0"/>
    <x v="2"/>
    <x v="1"/>
    <x v="0"/>
    <x v="1"/>
    <x v="1"/>
  </r>
  <r>
    <x v="697"/>
    <x v="134"/>
    <x v="8"/>
    <x v="5"/>
    <x v="22"/>
    <x v="691"/>
    <x v="697"/>
    <x v="3"/>
    <x v="697"/>
    <x v="4"/>
    <x v="2"/>
    <x v="134"/>
    <x v="4"/>
    <x v="1"/>
    <x v="0"/>
    <x v="2"/>
    <x v="2"/>
    <x v="4"/>
    <x v="1"/>
  </r>
  <r>
    <x v="698"/>
    <x v="247"/>
    <x v="7"/>
    <x v="3"/>
    <x v="9"/>
    <x v="692"/>
    <x v="698"/>
    <x v="3"/>
    <x v="698"/>
    <x v="2"/>
    <x v="2"/>
    <x v="247"/>
    <x v="1"/>
    <x v="1"/>
    <x v="0"/>
    <x v="0"/>
    <x v="0"/>
    <x v="2"/>
    <x v="0"/>
  </r>
  <r>
    <x v="699"/>
    <x v="38"/>
    <x v="7"/>
    <x v="2"/>
    <x v="36"/>
    <x v="693"/>
    <x v="699"/>
    <x v="3"/>
    <x v="699"/>
    <x v="14"/>
    <x v="1"/>
    <x v="38"/>
    <x v="4"/>
    <x v="1"/>
    <x v="2"/>
    <x v="0"/>
    <x v="0"/>
    <x v="1"/>
    <x v="2"/>
  </r>
  <r>
    <x v="700"/>
    <x v="20"/>
    <x v="10"/>
    <x v="2"/>
    <x v="19"/>
    <x v="694"/>
    <x v="700"/>
    <x v="3"/>
    <x v="700"/>
    <x v="9"/>
    <x v="0"/>
    <x v="20"/>
    <x v="2"/>
    <x v="0"/>
    <x v="2"/>
    <x v="2"/>
    <x v="1"/>
    <x v="1"/>
    <x v="2"/>
  </r>
  <r>
    <x v="701"/>
    <x v="171"/>
    <x v="5"/>
    <x v="0"/>
    <x v="6"/>
    <x v="695"/>
    <x v="701"/>
    <x v="4"/>
    <x v="701"/>
    <x v="14"/>
    <x v="0"/>
    <x v="171"/>
    <x v="1"/>
    <x v="2"/>
    <x v="2"/>
    <x v="2"/>
    <x v="2"/>
    <x v="0"/>
    <x v="0"/>
  </r>
  <r>
    <x v="702"/>
    <x v="200"/>
    <x v="9"/>
    <x v="1"/>
    <x v="31"/>
    <x v="696"/>
    <x v="702"/>
    <x v="1"/>
    <x v="702"/>
    <x v="4"/>
    <x v="1"/>
    <x v="200"/>
    <x v="1"/>
    <x v="0"/>
    <x v="2"/>
    <x v="2"/>
    <x v="0"/>
    <x v="1"/>
    <x v="1"/>
  </r>
  <r>
    <x v="703"/>
    <x v="186"/>
    <x v="19"/>
    <x v="0"/>
    <x v="7"/>
    <x v="697"/>
    <x v="703"/>
    <x v="4"/>
    <x v="703"/>
    <x v="4"/>
    <x v="0"/>
    <x v="186"/>
    <x v="0"/>
    <x v="1"/>
    <x v="0"/>
    <x v="2"/>
    <x v="2"/>
    <x v="0"/>
    <x v="0"/>
  </r>
  <r>
    <x v="704"/>
    <x v="192"/>
    <x v="16"/>
    <x v="5"/>
    <x v="10"/>
    <x v="698"/>
    <x v="704"/>
    <x v="2"/>
    <x v="704"/>
    <x v="11"/>
    <x v="1"/>
    <x v="192"/>
    <x v="4"/>
    <x v="1"/>
    <x v="2"/>
    <x v="0"/>
    <x v="2"/>
    <x v="4"/>
    <x v="1"/>
  </r>
  <r>
    <x v="705"/>
    <x v="173"/>
    <x v="22"/>
    <x v="3"/>
    <x v="19"/>
    <x v="699"/>
    <x v="705"/>
    <x v="0"/>
    <x v="705"/>
    <x v="7"/>
    <x v="0"/>
    <x v="173"/>
    <x v="2"/>
    <x v="0"/>
    <x v="2"/>
    <x v="1"/>
    <x v="1"/>
    <x v="2"/>
    <x v="0"/>
  </r>
  <r>
    <x v="706"/>
    <x v="130"/>
    <x v="1"/>
    <x v="1"/>
    <x v="24"/>
    <x v="700"/>
    <x v="706"/>
    <x v="3"/>
    <x v="706"/>
    <x v="4"/>
    <x v="2"/>
    <x v="130"/>
    <x v="4"/>
    <x v="0"/>
    <x v="1"/>
    <x v="0"/>
    <x v="1"/>
    <x v="1"/>
    <x v="1"/>
  </r>
  <r>
    <x v="707"/>
    <x v="103"/>
    <x v="2"/>
    <x v="2"/>
    <x v="19"/>
    <x v="701"/>
    <x v="707"/>
    <x v="3"/>
    <x v="707"/>
    <x v="8"/>
    <x v="0"/>
    <x v="103"/>
    <x v="2"/>
    <x v="0"/>
    <x v="2"/>
    <x v="1"/>
    <x v="1"/>
    <x v="1"/>
    <x v="2"/>
  </r>
  <r>
    <x v="708"/>
    <x v="94"/>
    <x v="16"/>
    <x v="1"/>
    <x v="31"/>
    <x v="702"/>
    <x v="708"/>
    <x v="3"/>
    <x v="708"/>
    <x v="0"/>
    <x v="1"/>
    <x v="94"/>
    <x v="1"/>
    <x v="0"/>
    <x v="2"/>
    <x v="0"/>
    <x v="2"/>
    <x v="1"/>
    <x v="1"/>
  </r>
  <r>
    <x v="709"/>
    <x v="367"/>
    <x v="13"/>
    <x v="2"/>
    <x v="26"/>
    <x v="703"/>
    <x v="709"/>
    <x v="4"/>
    <x v="709"/>
    <x v="7"/>
    <x v="1"/>
    <x v="367"/>
    <x v="1"/>
    <x v="0"/>
    <x v="2"/>
    <x v="0"/>
    <x v="2"/>
    <x v="1"/>
    <x v="2"/>
  </r>
  <r>
    <x v="710"/>
    <x v="58"/>
    <x v="3"/>
    <x v="5"/>
    <x v="22"/>
    <x v="704"/>
    <x v="710"/>
    <x v="0"/>
    <x v="710"/>
    <x v="1"/>
    <x v="2"/>
    <x v="58"/>
    <x v="4"/>
    <x v="1"/>
    <x v="0"/>
    <x v="0"/>
    <x v="1"/>
    <x v="4"/>
    <x v="1"/>
  </r>
  <r>
    <x v="711"/>
    <x v="326"/>
    <x v="5"/>
    <x v="4"/>
    <x v="23"/>
    <x v="705"/>
    <x v="711"/>
    <x v="0"/>
    <x v="711"/>
    <x v="14"/>
    <x v="0"/>
    <x v="326"/>
    <x v="4"/>
    <x v="2"/>
    <x v="1"/>
    <x v="2"/>
    <x v="2"/>
    <x v="3"/>
    <x v="2"/>
  </r>
  <r>
    <x v="712"/>
    <x v="143"/>
    <x v="12"/>
    <x v="0"/>
    <x v="2"/>
    <x v="706"/>
    <x v="712"/>
    <x v="4"/>
    <x v="712"/>
    <x v="4"/>
    <x v="2"/>
    <x v="143"/>
    <x v="2"/>
    <x v="0"/>
    <x v="0"/>
    <x v="1"/>
    <x v="0"/>
    <x v="0"/>
    <x v="0"/>
  </r>
  <r>
    <x v="713"/>
    <x v="349"/>
    <x v="16"/>
    <x v="2"/>
    <x v="28"/>
    <x v="707"/>
    <x v="713"/>
    <x v="2"/>
    <x v="713"/>
    <x v="8"/>
    <x v="2"/>
    <x v="349"/>
    <x v="3"/>
    <x v="0"/>
    <x v="2"/>
    <x v="0"/>
    <x v="2"/>
    <x v="1"/>
    <x v="2"/>
  </r>
  <r>
    <x v="714"/>
    <x v="96"/>
    <x v="29"/>
    <x v="5"/>
    <x v="20"/>
    <x v="708"/>
    <x v="714"/>
    <x v="0"/>
    <x v="714"/>
    <x v="5"/>
    <x v="0"/>
    <x v="96"/>
    <x v="4"/>
    <x v="1"/>
    <x v="0"/>
    <x v="2"/>
    <x v="0"/>
    <x v="4"/>
    <x v="1"/>
  </r>
  <r>
    <x v="715"/>
    <x v="12"/>
    <x v="15"/>
    <x v="3"/>
    <x v="9"/>
    <x v="709"/>
    <x v="715"/>
    <x v="1"/>
    <x v="715"/>
    <x v="10"/>
    <x v="1"/>
    <x v="12"/>
    <x v="1"/>
    <x v="1"/>
    <x v="0"/>
    <x v="0"/>
    <x v="2"/>
    <x v="2"/>
    <x v="0"/>
  </r>
  <r>
    <x v="716"/>
    <x v="257"/>
    <x v="29"/>
    <x v="1"/>
    <x v="15"/>
    <x v="710"/>
    <x v="716"/>
    <x v="1"/>
    <x v="716"/>
    <x v="8"/>
    <x v="1"/>
    <x v="257"/>
    <x v="2"/>
    <x v="2"/>
    <x v="2"/>
    <x v="2"/>
    <x v="0"/>
    <x v="1"/>
    <x v="1"/>
  </r>
  <r>
    <x v="717"/>
    <x v="250"/>
    <x v="9"/>
    <x v="1"/>
    <x v="6"/>
    <x v="711"/>
    <x v="717"/>
    <x v="0"/>
    <x v="717"/>
    <x v="5"/>
    <x v="0"/>
    <x v="250"/>
    <x v="1"/>
    <x v="2"/>
    <x v="2"/>
    <x v="2"/>
    <x v="0"/>
    <x v="1"/>
    <x v="1"/>
  </r>
  <r>
    <x v="718"/>
    <x v="368"/>
    <x v="6"/>
    <x v="0"/>
    <x v="3"/>
    <x v="712"/>
    <x v="718"/>
    <x v="1"/>
    <x v="718"/>
    <x v="1"/>
    <x v="1"/>
    <x v="368"/>
    <x v="3"/>
    <x v="2"/>
    <x v="1"/>
    <x v="2"/>
    <x v="1"/>
    <x v="0"/>
    <x v="0"/>
  </r>
  <r>
    <x v="719"/>
    <x v="152"/>
    <x v="1"/>
    <x v="5"/>
    <x v="27"/>
    <x v="713"/>
    <x v="719"/>
    <x v="3"/>
    <x v="719"/>
    <x v="9"/>
    <x v="0"/>
    <x v="152"/>
    <x v="1"/>
    <x v="0"/>
    <x v="0"/>
    <x v="0"/>
    <x v="1"/>
    <x v="4"/>
    <x v="1"/>
  </r>
  <r>
    <x v="720"/>
    <x v="318"/>
    <x v="25"/>
    <x v="2"/>
    <x v="4"/>
    <x v="714"/>
    <x v="720"/>
    <x v="3"/>
    <x v="720"/>
    <x v="6"/>
    <x v="1"/>
    <x v="318"/>
    <x v="1"/>
    <x v="1"/>
    <x v="1"/>
    <x v="2"/>
    <x v="1"/>
    <x v="1"/>
    <x v="2"/>
  </r>
  <r>
    <x v="721"/>
    <x v="369"/>
    <x v="12"/>
    <x v="0"/>
    <x v="6"/>
    <x v="715"/>
    <x v="721"/>
    <x v="1"/>
    <x v="721"/>
    <x v="13"/>
    <x v="2"/>
    <x v="369"/>
    <x v="1"/>
    <x v="2"/>
    <x v="2"/>
    <x v="1"/>
    <x v="0"/>
    <x v="0"/>
    <x v="0"/>
  </r>
  <r>
    <x v="722"/>
    <x v="285"/>
    <x v="5"/>
    <x v="2"/>
    <x v="2"/>
    <x v="716"/>
    <x v="722"/>
    <x v="1"/>
    <x v="722"/>
    <x v="8"/>
    <x v="0"/>
    <x v="285"/>
    <x v="2"/>
    <x v="0"/>
    <x v="0"/>
    <x v="2"/>
    <x v="2"/>
    <x v="1"/>
    <x v="2"/>
  </r>
  <r>
    <x v="723"/>
    <x v="370"/>
    <x v="9"/>
    <x v="2"/>
    <x v="29"/>
    <x v="717"/>
    <x v="723"/>
    <x v="0"/>
    <x v="723"/>
    <x v="9"/>
    <x v="0"/>
    <x v="370"/>
    <x v="2"/>
    <x v="1"/>
    <x v="2"/>
    <x v="2"/>
    <x v="0"/>
    <x v="1"/>
    <x v="2"/>
  </r>
  <r>
    <x v="724"/>
    <x v="371"/>
    <x v="26"/>
    <x v="4"/>
    <x v="33"/>
    <x v="718"/>
    <x v="724"/>
    <x v="1"/>
    <x v="724"/>
    <x v="0"/>
    <x v="2"/>
    <x v="371"/>
    <x v="3"/>
    <x v="0"/>
    <x v="0"/>
    <x v="1"/>
    <x v="2"/>
    <x v="3"/>
    <x v="2"/>
  </r>
  <r>
    <x v="725"/>
    <x v="213"/>
    <x v="20"/>
    <x v="3"/>
    <x v="24"/>
    <x v="719"/>
    <x v="725"/>
    <x v="3"/>
    <x v="725"/>
    <x v="10"/>
    <x v="2"/>
    <x v="213"/>
    <x v="4"/>
    <x v="0"/>
    <x v="1"/>
    <x v="0"/>
    <x v="0"/>
    <x v="2"/>
    <x v="0"/>
  </r>
  <r>
    <x v="726"/>
    <x v="156"/>
    <x v="13"/>
    <x v="3"/>
    <x v="5"/>
    <x v="720"/>
    <x v="726"/>
    <x v="2"/>
    <x v="726"/>
    <x v="14"/>
    <x v="1"/>
    <x v="156"/>
    <x v="3"/>
    <x v="2"/>
    <x v="0"/>
    <x v="0"/>
    <x v="2"/>
    <x v="2"/>
    <x v="0"/>
  </r>
  <r>
    <x v="727"/>
    <x v="172"/>
    <x v="6"/>
    <x v="0"/>
    <x v="3"/>
    <x v="721"/>
    <x v="727"/>
    <x v="1"/>
    <x v="727"/>
    <x v="1"/>
    <x v="1"/>
    <x v="172"/>
    <x v="3"/>
    <x v="2"/>
    <x v="1"/>
    <x v="2"/>
    <x v="1"/>
    <x v="0"/>
    <x v="0"/>
  </r>
  <r>
    <x v="728"/>
    <x v="204"/>
    <x v="2"/>
    <x v="5"/>
    <x v="14"/>
    <x v="722"/>
    <x v="728"/>
    <x v="4"/>
    <x v="728"/>
    <x v="10"/>
    <x v="0"/>
    <x v="204"/>
    <x v="3"/>
    <x v="2"/>
    <x v="2"/>
    <x v="1"/>
    <x v="1"/>
    <x v="4"/>
    <x v="1"/>
  </r>
  <r>
    <x v="729"/>
    <x v="328"/>
    <x v="28"/>
    <x v="5"/>
    <x v="39"/>
    <x v="723"/>
    <x v="729"/>
    <x v="1"/>
    <x v="729"/>
    <x v="12"/>
    <x v="1"/>
    <x v="328"/>
    <x v="4"/>
    <x v="0"/>
    <x v="1"/>
    <x v="0"/>
    <x v="1"/>
    <x v="4"/>
    <x v="1"/>
  </r>
  <r>
    <x v="730"/>
    <x v="176"/>
    <x v="23"/>
    <x v="4"/>
    <x v="19"/>
    <x v="724"/>
    <x v="730"/>
    <x v="0"/>
    <x v="730"/>
    <x v="0"/>
    <x v="2"/>
    <x v="176"/>
    <x v="2"/>
    <x v="0"/>
    <x v="2"/>
    <x v="2"/>
    <x v="1"/>
    <x v="3"/>
    <x v="2"/>
  </r>
  <r>
    <x v="731"/>
    <x v="372"/>
    <x v="8"/>
    <x v="0"/>
    <x v="7"/>
    <x v="725"/>
    <x v="731"/>
    <x v="0"/>
    <x v="731"/>
    <x v="13"/>
    <x v="2"/>
    <x v="372"/>
    <x v="0"/>
    <x v="1"/>
    <x v="0"/>
    <x v="2"/>
    <x v="2"/>
    <x v="0"/>
    <x v="0"/>
  </r>
  <r>
    <x v="732"/>
    <x v="66"/>
    <x v="3"/>
    <x v="2"/>
    <x v="25"/>
    <x v="726"/>
    <x v="732"/>
    <x v="2"/>
    <x v="732"/>
    <x v="10"/>
    <x v="0"/>
    <x v="66"/>
    <x v="2"/>
    <x v="1"/>
    <x v="1"/>
    <x v="0"/>
    <x v="1"/>
    <x v="1"/>
    <x v="2"/>
  </r>
  <r>
    <x v="733"/>
    <x v="78"/>
    <x v="8"/>
    <x v="2"/>
    <x v="29"/>
    <x v="727"/>
    <x v="733"/>
    <x v="4"/>
    <x v="733"/>
    <x v="10"/>
    <x v="0"/>
    <x v="78"/>
    <x v="2"/>
    <x v="1"/>
    <x v="2"/>
    <x v="2"/>
    <x v="2"/>
    <x v="1"/>
    <x v="2"/>
  </r>
  <r>
    <x v="734"/>
    <x v="195"/>
    <x v="25"/>
    <x v="2"/>
    <x v="8"/>
    <x v="728"/>
    <x v="734"/>
    <x v="0"/>
    <x v="734"/>
    <x v="14"/>
    <x v="1"/>
    <x v="195"/>
    <x v="3"/>
    <x v="1"/>
    <x v="1"/>
    <x v="2"/>
    <x v="1"/>
    <x v="1"/>
    <x v="2"/>
  </r>
  <r>
    <x v="735"/>
    <x v="373"/>
    <x v="21"/>
    <x v="5"/>
    <x v="1"/>
    <x v="729"/>
    <x v="735"/>
    <x v="4"/>
    <x v="735"/>
    <x v="9"/>
    <x v="2"/>
    <x v="373"/>
    <x v="1"/>
    <x v="1"/>
    <x v="1"/>
    <x v="2"/>
    <x v="1"/>
    <x v="4"/>
    <x v="1"/>
  </r>
  <r>
    <x v="736"/>
    <x v="330"/>
    <x v="15"/>
    <x v="3"/>
    <x v="3"/>
    <x v="730"/>
    <x v="736"/>
    <x v="0"/>
    <x v="736"/>
    <x v="0"/>
    <x v="1"/>
    <x v="330"/>
    <x v="3"/>
    <x v="2"/>
    <x v="1"/>
    <x v="0"/>
    <x v="2"/>
    <x v="2"/>
    <x v="0"/>
  </r>
  <r>
    <x v="737"/>
    <x v="374"/>
    <x v="5"/>
    <x v="5"/>
    <x v="3"/>
    <x v="731"/>
    <x v="737"/>
    <x v="0"/>
    <x v="737"/>
    <x v="0"/>
    <x v="2"/>
    <x v="374"/>
    <x v="3"/>
    <x v="2"/>
    <x v="1"/>
    <x v="2"/>
    <x v="2"/>
    <x v="4"/>
    <x v="1"/>
  </r>
  <r>
    <x v="738"/>
    <x v="250"/>
    <x v="14"/>
    <x v="0"/>
    <x v="38"/>
    <x v="732"/>
    <x v="738"/>
    <x v="3"/>
    <x v="738"/>
    <x v="5"/>
    <x v="0"/>
    <x v="250"/>
    <x v="1"/>
    <x v="2"/>
    <x v="0"/>
    <x v="0"/>
    <x v="1"/>
    <x v="0"/>
    <x v="0"/>
  </r>
  <r>
    <x v="739"/>
    <x v="266"/>
    <x v="23"/>
    <x v="0"/>
    <x v="29"/>
    <x v="733"/>
    <x v="739"/>
    <x v="1"/>
    <x v="739"/>
    <x v="1"/>
    <x v="2"/>
    <x v="266"/>
    <x v="2"/>
    <x v="1"/>
    <x v="2"/>
    <x v="2"/>
    <x v="1"/>
    <x v="0"/>
    <x v="0"/>
  </r>
  <r>
    <x v="740"/>
    <x v="107"/>
    <x v="9"/>
    <x v="3"/>
    <x v="13"/>
    <x v="734"/>
    <x v="740"/>
    <x v="3"/>
    <x v="740"/>
    <x v="2"/>
    <x v="1"/>
    <x v="107"/>
    <x v="2"/>
    <x v="2"/>
    <x v="0"/>
    <x v="2"/>
    <x v="0"/>
    <x v="2"/>
    <x v="0"/>
  </r>
  <r>
    <x v="741"/>
    <x v="375"/>
    <x v="14"/>
    <x v="3"/>
    <x v="19"/>
    <x v="735"/>
    <x v="741"/>
    <x v="0"/>
    <x v="741"/>
    <x v="4"/>
    <x v="0"/>
    <x v="375"/>
    <x v="2"/>
    <x v="0"/>
    <x v="2"/>
    <x v="0"/>
    <x v="1"/>
    <x v="2"/>
    <x v="0"/>
  </r>
  <r>
    <x v="742"/>
    <x v="376"/>
    <x v="20"/>
    <x v="3"/>
    <x v="20"/>
    <x v="736"/>
    <x v="742"/>
    <x v="0"/>
    <x v="742"/>
    <x v="8"/>
    <x v="0"/>
    <x v="376"/>
    <x v="4"/>
    <x v="1"/>
    <x v="0"/>
    <x v="0"/>
    <x v="0"/>
    <x v="2"/>
    <x v="0"/>
  </r>
  <r>
    <x v="743"/>
    <x v="224"/>
    <x v="14"/>
    <x v="1"/>
    <x v="8"/>
    <x v="737"/>
    <x v="743"/>
    <x v="1"/>
    <x v="743"/>
    <x v="5"/>
    <x v="0"/>
    <x v="224"/>
    <x v="3"/>
    <x v="1"/>
    <x v="1"/>
    <x v="0"/>
    <x v="1"/>
    <x v="1"/>
    <x v="1"/>
  </r>
  <r>
    <x v="744"/>
    <x v="71"/>
    <x v="0"/>
    <x v="4"/>
    <x v="29"/>
    <x v="738"/>
    <x v="744"/>
    <x v="2"/>
    <x v="744"/>
    <x v="5"/>
    <x v="2"/>
    <x v="71"/>
    <x v="2"/>
    <x v="1"/>
    <x v="2"/>
    <x v="0"/>
    <x v="0"/>
    <x v="3"/>
    <x v="2"/>
  </r>
  <r>
    <x v="745"/>
    <x v="261"/>
    <x v="24"/>
    <x v="0"/>
    <x v="15"/>
    <x v="739"/>
    <x v="745"/>
    <x v="3"/>
    <x v="745"/>
    <x v="6"/>
    <x v="2"/>
    <x v="261"/>
    <x v="2"/>
    <x v="2"/>
    <x v="2"/>
    <x v="0"/>
    <x v="2"/>
    <x v="0"/>
    <x v="0"/>
  </r>
  <r>
    <x v="746"/>
    <x v="199"/>
    <x v="7"/>
    <x v="4"/>
    <x v="18"/>
    <x v="740"/>
    <x v="746"/>
    <x v="0"/>
    <x v="746"/>
    <x v="1"/>
    <x v="2"/>
    <x v="199"/>
    <x v="0"/>
    <x v="2"/>
    <x v="0"/>
    <x v="0"/>
    <x v="0"/>
    <x v="3"/>
    <x v="2"/>
  </r>
  <r>
    <x v="747"/>
    <x v="75"/>
    <x v="28"/>
    <x v="0"/>
    <x v="35"/>
    <x v="741"/>
    <x v="747"/>
    <x v="0"/>
    <x v="747"/>
    <x v="13"/>
    <x v="2"/>
    <x v="75"/>
    <x v="3"/>
    <x v="0"/>
    <x v="1"/>
    <x v="0"/>
    <x v="1"/>
    <x v="0"/>
    <x v="0"/>
  </r>
  <r>
    <x v="748"/>
    <x v="377"/>
    <x v="5"/>
    <x v="2"/>
    <x v="17"/>
    <x v="742"/>
    <x v="748"/>
    <x v="1"/>
    <x v="748"/>
    <x v="3"/>
    <x v="1"/>
    <x v="377"/>
    <x v="0"/>
    <x v="0"/>
    <x v="1"/>
    <x v="2"/>
    <x v="2"/>
    <x v="1"/>
    <x v="2"/>
  </r>
  <r>
    <x v="749"/>
    <x v="335"/>
    <x v="4"/>
    <x v="3"/>
    <x v="35"/>
    <x v="743"/>
    <x v="749"/>
    <x v="0"/>
    <x v="749"/>
    <x v="0"/>
    <x v="1"/>
    <x v="335"/>
    <x v="3"/>
    <x v="0"/>
    <x v="1"/>
    <x v="1"/>
    <x v="0"/>
    <x v="2"/>
    <x v="0"/>
  </r>
  <r>
    <x v="750"/>
    <x v="378"/>
    <x v="27"/>
    <x v="1"/>
    <x v="27"/>
    <x v="744"/>
    <x v="750"/>
    <x v="0"/>
    <x v="750"/>
    <x v="4"/>
    <x v="0"/>
    <x v="378"/>
    <x v="1"/>
    <x v="0"/>
    <x v="0"/>
    <x v="2"/>
    <x v="2"/>
    <x v="1"/>
    <x v="1"/>
  </r>
  <r>
    <x v="751"/>
    <x v="5"/>
    <x v="13"/>
    <x v="0"/>
    <x v="28"/>
    <x v="745"/>
    <x v="751"/>
    <x v="1"/>
    <x v="751"/>
    <x v="5"/>
    <x v="1"/>
    <x v="5"/>
    <x v="3"/>
    <x v="0"/>
    <x v="2"/>
    <x v="0"/>
    <x v="2"/>
    <x v="0"/>
    <x v="0"/>
  </r>
  <r>
    <x v="752"/>
    <x v="90"/>
    <x v="28"/>
    <x v="0"/>
    <x v="9"/>
    <x v="746"/>
    <x v="752"/>
    <x v="3"/>
    <x v="752"/>
    <x v="1"/>
    <x v="0"/>
    <x v="90"/>
    <x v="1"/>
    <x v="1"/>
    <x v="0"/>
    <x v="0"/>
    <x v="1"/>
    <x v="0"/>
    <x v="0"/>
  </r>
  <r>
    <x v="753"/>
    <x v="379"/>
    <x v="1"/>
    <x v="1"/>
    <x v="19"/>
    <x v="747"/>
    <x v="753"/>
    <x v="4"/>
    <x v="753"/>
    <x v="10"/>
    <x v="2"/>
    <x v="379"/>
    <x v="2"/>
    <x v="0"/>
    <x v="2"/>
    <x v="0"/>
    <x v="1"/>
    <x v="1"/>
    <x v="1"/>
  </r>
  <r>
    <x v="754"/>
    <x v="184"/>
    <x v="1"/>
    <x v="3"/>
    <x v="26"/>
    <x v="748"/>
    <x v="754"/>
    <x v="1"/>
    <x v="754"/>
    <x v="14"/>
    <x v="1"/>
    <x v="184"/>
    <x v="1"/>
    <x v="0"/>
    <x v="2"/>
    <x v="0"/>
    <x v="1"/>
    <x v="2"/>
    <x v="0"/>
  </r>
  <r>
    <x v="755"/>
    <x v="380"/>
    <x v="16"/>
    <x v="5"/>
    <x v="3"/>
    <x v="749"/>
    <x v="755"/>
    <x v="0"/>
    <x v="755"/>
    <x v="4"/>
    <x v="1"/>
    <x v="380"/>
    <x v="3"/>
    <x v="2"/>
    <x v="1"/>
    <x v="0"/>
    <x v="2"/>
    <x v="4"/>
    <x v="1"/>
  </r>
  <r>
    <x v="756"/>
    <x v="228"/>
    <x v="6"/>
    <x v="2"/>
    <x v="35"/>
    <x v="750"/>
    <x v="756"/>
    <x v="4"/>
    <x v="756"/>
    <x v="13"/>
    <x v="0"/>
    <x v="228"/>
    <x v="3"/>
    <x v="0"/>
    <x v="1"/>
    <x v="2"/>
    <x v="1"/>
    <x v="1"/>
    <x v="2"/>
  </r>
  <r>
    <x v="757"/>
    <x v="381"/>
    <x v="9"/>
    <x v="3"/>
    <x v="7"/>
    <x v="751"/>
    <x v="757"/>
    <x v="2"/>
    <x v="757"/>
    <x v="14"/>
    <x v="2"/>
    <x v="381"/>
    <x v="0"/>
    <x v="1"/>
    <x v="0"/>
    <x v="2"/>
    <x v="0"/>
    <x v="2"/>
    <x v="0"/>
  </r>
  <r>
    <x v="758"/>
    <x v="142"/>
    <x v="12"/>
    <x v="4"/>
    <x v="33"/>
    <x v="752"/>
    <x v="758"/>
    <x v="0"/>
    <x v="758"/>
    <x v="4"/>
    <x v="1"/>
    <x v="142"/>
    <x v="3"/>
    <x v="0"/>
    <x v="0"/>
    <x v="1"/>
    <x v="0"/>
    <x v="3"/>
    <x v="2"/>
  </r>
  <r>
    <x v="759"/>
    <x v="83"/>
    <x v="1"/>
    <x v="3"/>
    <x v="4"/>
    <x v="753"/>
    <x v="759"/>
    <x v="3"/>
    <x v="759"/>
    <x v="13"/>
    <x v="1"/>
    <x v="83"/>
    <x v="1"/>
    <x v="1"/>
    <x v="1"/>
    <x v="0"/>
    <x v="1"/>
    <x v="2"/>
    <x v="0"/>
  </r>
  <r>
    <x v="760"/>
    <x v="86"/>
    <x v="5"/>
    <x v="4"/>
    <x v="10"/>
    <x v="754"/>
    <x v="760"/>
    <x v="4"/>
    <x v="760"/>
    <x v="3"/>
    <x v="1"/>
    <x v="86"/>
    <x v="4"/>
    <x v="1"/>
    <x v="2"/>
    <x v="2"/>
    <x v="2"/>
    <x v="3"/>
    <x v="2"/>
  </r>
  <r>
    <x v="761"/>
    <x v="201"/>
    <x v="26"/>
    <x v="4"/>
    <x v="32"/>
    <x v="755"/>
    <x v="761"/>
    <x v="3"/>
    <x v="761"/>
    <x v="5"/>
    <x v="1"/>
    <x v="201"/>
    <x v="0"/>
    <x v="0"/>
    <x v="2"/>
    <x v="1"/>
    <x v="2"/>
    <x v="3"/>
    <x v="2"/>
  </r>
  <r>
    <x v="762"/>
    <x v="110"/>
    <x v="20"/>
    <x v="4"/>
    <x v="15"/>
    <x v="756"/>
    <x v="762"/>
    <x v="1"/>
    <x v="762"/>
    <x v="14"/>
    <x v="2"/>
    <x v="110"/>
    <x v="2"/>
    <x v="2"/>
    <x v="2"/>
    <x v="0"/>
    <x v="0"/>
    <x v="3"/>
    <x v="2"/>
  </r>
  <r>
    <x v="763"/>
    <x v="28"/>
    <x v="4"/>
    <x v="0"/>
    <x v="15"/>
    <x v="757"/>
    <x v="763"/>
    <x v="2"/>
    <x v="763"/>
    <x v="1"/>
    <x v="2"/>
    <x v="28"/>
    <x v="2"/>
    <x v="2"/>
    <x v="2"/>
    <x v="1"/>
    <x v="0"/>
    <x v="0"/>
    <x v="0"/>
  </r>
  <r>
    <x v="764"/>
    <x v="242"/>
    <x v="5"/>
    <x v="2"/>
    <x v="13"/>
    <x v="758"/>
    <x v="764"/>
    <x v="3"/>
    <x v="764"/>
    <x v="2"/>
    <x v="0"/>
    <x v="242"/>
    <x v="2"/>
    <x v="2"/>
    <x v="0"/>
    <x v="2"/>
    <x v="2"/>
    <x v="1"/>
    <x v="2"/>
  </r>
  <r>
    <x v="765"/>
    <x v="260"/>
    <x v="26"/>
    <x v="4"/>
    <x v="0"/>
    <x v="759"/>
    <x v="765"/>
    <x v="1"/>
    <x v="765"/>
    <x v="12"/>
    <x v="0"/>
    <x v="260"/>
    <x v="0"/>
    <x v="0"/>
    <x v="0"/>
    <x v="1"/>
    <x v="2"/>
    <x v="3"/>
    <x v="2"/>
  </r>
  <r>
    <x v="766"/>
    <x v="10"/>
    <x v="26"/>
    <x v="5"/>
    <x v="36"/>
    <x v="760"/>
    <x v="766"/>
    <x v="4"/>
    <x v="766"/>
    <x v="7"/>
    <x v="1"/>
    <x v="10"/>
    <x v="4"/>
    <x v="1"/>
    <x v="2"/>
    <x v="1"/>
    <x v="2"/>
    <x v="4"/>
    <x v="1"/>
  </r>
  <r>
    <x v="767"/>
    <x v="238"/>
    <x v="24"/>
    <x v="2"/>
    <x v="26"/>
    <x v="761"/>
    <x v="767"/>
    <x v="3"/>
    <x v="767"/>
    <x v="3"/>
    <x v="1"/>
    <x v="238"/>
    <x v="1"/>
    <x v="0"/>
    <x v="2"/>
    <x v="0"/>
    <x v="2"/>
    <x v="1"/>
    <x v="2"/>
  </r>
  <r>
    <x v="768"/>
    <x v="46"/>
    <x v="13"/>
    <x v="3"/>
    <x v="37"/>
    <x v="762"/>
    <x v="768"/>
    <x v="2"/>
    <x v="768"/>
    <x v="9"/>
    <x v="2"/>
    <x v="46"/>
    <x v="1"/>
    <x v="2"/>
    <x v="0"/>
    <x v="0"/>
    <x v="2"/>
    <x v="2"/>
    <x v="0"/>
  </r>
  <r>
    <x v="769"/>
    <x v="382"/>
    <x v="11"/>
    <x v="3"/>
    <x v="32"/>
    <x v="763"/>
    <x v="769"/>
    <x v="3"/>
    <x v="769"/>
    <x v="9"/>
    <x v="1"/>
    <x v="382"/>
    <x v="0"/>
    <x v="0"/>
    <x v="2"/>
    <x v="0"/>
    <x v="1"/>
    <x v="2"/>
    <x v="0"/>
  </r>
  <r>
    <x v="770"/>
    <x v="209"/>
    <x v="3"/>
    <x v="4"/>
    <x v="28"/>
    <x v="764"/>
    <x v="770"/>
    <x v="3"/>
    <x v="770"/>
    <x v="0"/>
    <x v="0"/>
    <x v="209"/>
    <x v="3"/>
    <x v="0"/>
    <x v="2"/>
    <x v="0"/>
    <x v="1"/>
    <x v="3"/>
    <x v="2"/>
  </r>
  <r>
    <x v="771"/>
    <x v="383"/>
    <x v="11"/>
    <x v="5"/>
    <x v="17"/>
    <x v="765"/>
    <x v="771"/>
    <x v="2"/>
    <x v="771"/>
    <x v="7"/>
    <x v="1"/>
    <x v="383"/>
    <x v="0"/>
    <x v="0"/>
    <x v="1"/>
    <x v="0"/>
    <x v="1"/>
    <x v="4"/>
    <x v="1"/>
  </r>
  <r>
    <x v="772"/>
    <x v="9"/>
    <x v="21"/>
    <x v="4"/>
    <x v="5"/>
    <x v="766"/>
    <x v="772"/>
    <x v="1"/>
    <x v="772"/>
    <x v="9"/>
    <x v="2"/>
    <x v="9"/>
    <x v="3"/>
    <x v="2"/>
    <x v="0"/>
    <x v="2"/>
    <x v="1"/>
    <x v="3"/>
    <x v="2"/>
  </r>
  <r>
    <x v="773"/>
    <x v="16"/>
    <x v="5"/>
    <x v="3"/>
    <x v="3"/>
    <x v="767"/>
    <x v="773"/>
    <x v="0"/>
    <x v="773"/>
    <x v="11"/>
    <x v="0"/>
    <x v="16"/>
    <x v="3"/>
    <x v="2"/>
    <x v="1"/>
    <x v="2"/>
    <x v="2"/>
    <x v="2"/>
    <x v="0"/>
  </r>
  <r>
    <x v="774"/>
    <x v="384"/>
    <x v="5"/>
    <x v="1"/>
    <x v="2"/>
    <x v="768"/>
    <x v="774"/>
    <x v="0"/>
    <x v="774"/>
    <x v="8"/>
    <x v="2"/>
    <x v="384"/>
    <x v="2"/>
    <x v="0"/>
    <x v="0"/>
    <x v="2"/>
    <x v="2"/>
    <x v="1"/>
    <x v="1"/>
  </r>
  <r>
    <x v="775"/>
    <x v="336"/>
    <x v="17"/>
    <x v="1"/>
    <x v="31"/>
    <x v="769"/>
    <x v="775"/>
    <x v="0"/>
    <x v="775"/>
    <x v="10"/>
    <x v="2"/>
    <x v="336"/>
    <x v="1"/>
    <x v="0"/>
    <x v="2"/>
    <x v="1"/>
    <x v="0"/>
    <x v="1"/>
    <x v="1"/>
  </r>
  <r>
    <x v="776"/>
    <x v="385"/>
    <x v="17"/>
    <x v="5"/>
    <x v="25"/>
    <x v="770"/>
    <x v="776"/>
    <x v="0"/>
    <x v="776"/>
    <x v="0"/>
    <x v="0"/>
    <x v="385"/>
    <x v="2"/>
    <x v="1"/>
    <x v="1"/>
    <x v="1"/>
    <x v="0"/>
    <x v="4"/>
    <x v="1"/>
  </r>
  <r>
    <x v="777"/>
    <x v="80"/>
    <x v="27"/>
    <x v="2"/>
    <x v="6"/>
    <x v="771"/>
    <x v="777"/>
    <x v="2"/>
    <x v="777"/>
    <x v="9"/>
    <x v="1"/>
    <x v="80"/>
    <x v="1"/>
    <x v="2"/>
    <x v="2"/>
    <x v="2"/>
    <x v="2"/>
    <x v="1"/>
    <x v="2"/>
  </r>
  <r>
    <x v="778"/>
    <x v="386"/>
    <x v="28"/>
    <x v="2"/>
    <x v="25"/>
    <x v="772"/>
    <x v="778"/>
    <x v="4"/>
    <x v="778"/>
    <x v="2"/>
    <x v="1"/>
    <x v="386"/>
    <x v="2"/>
    <x v="1"/>
    <x v="1"/>
    <x v="0"/>
    <x v="1"/>
    <x v="1"/>
    <x v="2"/>
  </r>
  <r>
    <x v="779"/>
    <x v="387"/>
    <x v="4"/>
    <x v="4"/>
    <x v="26"/>
    <x v="773"/>
    <x v="779"/>
    <x v="3"/>
    <x v="779"/>
    <x v="4"/>
    <x v="0"/>
    <x v="387"/>
    <x v="1"/>
    <x v="0"/>
    <x v="2"/>
    <x v="1"/>
    <x v="0"/>
    <x v="3"/>
    <x v="2"/>
  </r>
  <r>
    <x v="780"/>
    <x v="215"/>
    <x v="2"/>
    <x v="4"/>
    <x v="7"/>
    <x v="774"/>
    <x v="780"/>
    <x v="0"/>
    <x v="780"/>
    <x v="14"/>
    <x v="1"/>
    <x v="215"/>
    <x v="0"/>
    <x v="1"/>
    <x v="0"/>
    <x v="1"/>
    <x v="1"/>
    <x v="3"/>
    <x v="2"/>
  </r>
  <r>
    <x v="781"/>
    <x v="388"/>
    <x v="2"/>
    <x v="0"/>
    <x v="3"/>
    <x v="775"/>
    <x v="781"/>
    <x v="3"/>
    <x v="781"/>
    <x v="9"/>
    <x v="1"/>
    <x v="388"/>
    <x v="3"/>
    <x v="2"/>
    <x v="1"/>
    <x v="1"/>
    <x v="1"/>
    <x v="0"/>
    <x v="0"/>
  </r>
  <r>
    <x v="782"/>
    <x v="386"/>
    <x v="26"/>
    <x v="4"/>
    <x v="21"/>
    <x v="776"/>
    <x v="782"/>
    <x v="0"/>
    <x v="782"/>
    <x v="2"/>
    <x v="1"/>
    <x v="386"/>
    <x v="2"/>
    <x v="0"/>
    <x v="0"/>
    <x v="1"/>
    <x v="2"/>
    <x v="3"/>
    <x v="2"/>
  </r>
  <r>
    <x v="783"/>
    <x v="98"/>
    <x v="12"/>
    <x v="5"/>
    <x v="34"/>
    <x v="777"/>
    <x v="783"/>
    <x v="3"/>
    <x v="783"/>
    <x v="13"/>
    <x v="0"/>
    <x v="98"/>
    <x v="2"/>
    <x v="0"/>
    <x v="1"/>
    <x v="1"/>
    <x v="0"/>
    <x v="4"/>
    <x v="1"/>
  </r>
  <r>
    <x v="784"/>
    <x v="389"/>
    <x v="22"/>
    <x v="4"/>
    <x v="5"/>
    <x v="778"/>
    <x v="784"/>
    <x v="2"/>
    <x v="784"/>
    <x v="7"/>
    <x v="2"/>
    <x v="389"/>
    <x v="3"/>
    <x v="2"/>
    <x v="0"/>
    <x v="1"/>
    <x v="1"/>
    <x v="3"/>
    <x v="2"/>
  </r>
  <r>
    <x v="785"/>
    <x v="390"/>
    <x v="21"/>
    <x v="3"/>
    <x v="19"/>
    <x v="779"/>
    <x v="785"/>
    <x v="2"/>
    <x v="785"/>
    <x v="4"/>
    <x v="2"/>
    <x v="390"/>
    <x v="2"/>
    <x v="0"/>
    <x v="2"/>
    <x v="2"/>
    <x v="1"/>
    <x v="2"/>
    <x v="0"/>
  </r>
  <r>
    <x v="786"/>
    <x v="124"/>
    <x v="5"/>
    <x v="4"/>
    <x v="24"/>
    <x v="780"/>
    <x v="786"/>
    <x v="0"/>
    <x v="786"/>
    <x v="9"/>
    <x v="2"/>
    <x v="124"/>
    <x v="4"/>
    <x v="0"/>
    <x v="1"/>
    <x v="2"/>
    <x v="2"/>
    <x v="3"/>
    <x v="2"/>
  </r>
  <r>
    <x v="787"/>
    <x v="246"/>
    <x v="13"/>
    <x v="3"/>
    <x v="20"/>
    <x v="781"/>
    <x v="787"/>
    <x v="3"/>
    <x v="787"/>
    <x v="9"/>
    <x v="2"/>
    <x v="246"/>
    <x v="4"/>
    <x v="1"/>
    <x v="0"/>
    <x v="0"/>
    <x v="2"/>
    <x v="2"/>
    <x v="0"/>
  </r>
  <r>
    <x v="788"/>
    <x v="328"/>
    <x v="16"/>
    <x v="5"/>
    <x v="23"/>
    <x v="782"/>
    <x v="788"/>
    <x v="2"/>
    <x v="788"/>
    <x v="12"/>
    <x v="1"/>
    <x v="328"/>
    <x v="4"/>
    <x v="2"/>
    <x v="1"/>
    <x v="0"/>
    <x v="2"/>
    <x v="4"/>
    <x v="1"/>
  </r>
  <r>
    <x v="789"/>
    <x v="388"/>
    <x v="14"/>
    <x v="1"/>
    <x v="10"/>
    <x v="783"/>
    <x v="789"/>
    <x v="2"/>
    <x v="789"/>
    <x v="9"/>
    <x v="1"/>
    <x v="388"/>
    <x v="4"/>
    <x v="1"/>
    <x v="2"/>
    <x v="0"/>
    <x v="1"/>
    <x v="1"/>
    <x v="1"/>
  </r>
  <r>
    <x v="790"/>
    <x v="251"/>
    <x v="0"/>
    <x v="5"/>
    <x v="37"/>
    <x v="784"/>
    <x v="790"/>
    <x v="0"/>
    <x v="790"/>
    <x v="12"/>
    <x v="1"/>
    <x v="251"/>
    <x v="1"/>
    <x v="2"/>
    <x v="0"/>
    <x v="0"/>
    <x v="0"/>
    <x v="4"/>
    <x v="1"/>
  </r>
  <r>
    <x v="791"/>
    <x v="53"/>
    <x v="14"/>
    <x v="0"/>
    <x v="36"/>
    <x v="785"/>
    <x v="791"/>
    <x v="4"/>
    <x v="791"/>
    <x v="1"/>
    <x v="0"/>
    <x v="53"/>
    <x v="4"/>
    <x v="1"/>
    <x v="2"/>
    <x v="0"/>
    <x v="1"/>
    <x v="0"/>
    <x v="0"/>
  </r>
  <r>
    <x v="792"/>
    <x v="391"/>
    <x v="13"/>
    <x v="0"/>
    <x v="4"/>
    <x v="786"/>
    <x v="792"/>
    <x v="0"/>
    <x v="792"/>
    <x v="8"/>
    <x v="2"/>
    <x v="391"/>
    <x v="1"/>
    <x v="1"/>
    <x v="1"/>
    <x v="0"/>
    <x v="2"/>
    <x v="0"/>
    <x v="0"/>
  </r>
  <r>
    <x v="793"/>
    <x v="162"/>
    <x v="17"/>
    <x v="2"/>
    <x v="0"/>
    <x v="787"/>
    <x v="793"/>
    <x v="1"/>
    <x v="793"/>
    <x v="14"/>
    <x v="2"/>
    <x v="162"/>
    <x v="0"/>
    <x v="0"/>
    <x v="0"/>
    <x v="1"/>
    <x v="0"/>
    <x v="1"/>
    <x v="2"/>
  </r>
  <r>
    <x v="794"/>
    <x v="45"/>
    <x v="4"/>
    <x v="1"/>
    <x v="18"/>
    <x v="788"/>
    <x v="794"/>
    <x v="2"/>
    <x v="794"/>
    <x v="11"/>
    <x v="1"/>
    <x v="45"/>
    <x v="0"/>
    <x v="2"/>
    <x v="0"/>
    <x v="1"/>
    <x v="0"/>
    <x v="1"/>
    <x v="1"/>
  </r>
  <r>
    <x v="795"/>
    <x v="329"/>
    <x v="0"/>
    <x v="5"/>
    <x v="16"/>
    <x v="789"/>
    <x v="795"/>
    <x v="4"/>
    <x v="795"/>
    <x v="1"/>
    <x v="1"/>
    <x v="329"/>
    <x v="4"/>
    <x v="0"/>
    <x v="2"/>
    <x v="0"/>
    <x v="0"/>
    <x v="4"/>
    <x v="1"/>
  </r>
  <r>
    <x v="796"/>
    <x v="5"/>
    <x v="27"/>
    <x v="3"/>
    <x v="9"/>
    <x v="790"/>
    <x v="796"/>
    <x v="3"/>
    <x v="796"/>
    <x v="5"/>
    <x v="1"/>
    <x v="5"/>
    <x v="1"/>
    <x v="1"/>
    <x v="0"/>
    <x v="2"/>
    <x v="2"/>
    <x v="2"/>
    <x v="0"/>
  </r>
  <r>
    <x v="797"/>
    <x v="168"/>
    <x v="12"/>
    <x v="3"/>
    <x v="10"/>
    <x v="791"/>
    <x v="797"/>
    <x v="3"/>
    <x v="797"/>
    <x v="0"/>
    <x v="2"/>
    <x v="168"/>
    <x v="4"/>
    <x v="1"/>
    <x v="2"/>
    <x v="1"/>
    <x v="0"/>
    <x v="2"/>
    <x v="0"/>
  </r>
  <r>
    <x v="798"/>
    <x v="392"/>
    <x v="12"/>
    <x v="2"/>
    <x v="21"/>
    <x v="792"/>
    <x v="798"/>
    <x v="2"/>
    <x v="798"/>
    <x v="13"/>
    <x v="2"/>
    <x v="392"/>
    <x v="2"/>
    <x v="0"/>
    <x v="0"/>
    <x v="1"/>
    <x v="0"/>
    <x v="1"/>
    <x v="2"/>
  </r>
  <r>
    <x v="799"/>
    <x v="120"/>
    <x v="19"/>
    <x v="2"/>
    <x v="25"/>
    <x v="793"/>
    <x v="799"/>
    <x v="2"/>
    <x v="799"/>
    <x v="13"/>
    <x v="2"/>
    <x v="120"/>
    <x v="2"/>
    <x v="1"/>
    <x v="1"/>
    <x v="2"/>
    <x v="2"/>
    <x v="1"/>
    <x v="2"/>
  </r>
  <r>
    <x v="800"/>
    <x v="169"/>
    <x v="15"/>
    <x v="1"/>
    <x v="39"/>
    <x v="794"/>
    <x v="800"/>
    <x v="1"/>
    <x v="800"/>
    <x v="13"/>
    <x v="1"/>
    <x v="169"/>
    <x v="4"/>
    <x v="0"/>
    <x v="1"/>
    <x v="0"/>
    <x v="2"/>
    <x v="1"/>
    <x v="1"/>
  </r>
  <r>
    <x v="801"/>
    <x v="50"/>
    <x v="18"/>
    <x v="4"/>
    <x v="37"/>
    <x v="795"/>
    <x v="801"/>
    <x v="4"/>
    <x v="801"/>
    <x v="8"/>
    <x v="0"/>
    <x v="50"/>
    <x v="1"/>
    <x v="2"/>
    <x v="0"/>
    <x v="2"/>
    <x v="0"/>
    <x v="3"/>
    <x v="2"/>
  </r>
  <r>
    <x v="802"/>
    <x v="393"/>
    <x v="24"/>
    <x v="3"/>
    <x v="22"/>
    <x v="796"/>
    <x v="802"/>
    <x v="0"/>
    <x v="802"/>
    <x v="10"/>
    <x v="0"/>
    <x v="393"/>
    <x v="4"/>
    <x v="1"/>
    <x v="0"/>
    <x v="0"/>
    <x v="2"/>
    <x v="2"/>
    <x v="0"/>
  </r>
  <r>
    <x v="803"/>
    <x v="202"/>
    <x v="7"/>
    <x v="1"/>
    <x v="27"/>
    <x v="797"/>
    <x v="803"/>
    <x v="2"/>
    <x v="803"/>
    <x v="0"/>
    <x v="2"/>
    <x v="202"/>
    <x v="1"/>
    <x v="0"/>
    <x v="0"/>
    <x v="0"/>
    <x v="0"/>
    <x v="1"/>
    <x v="1"/>
  </r>
  <r>
    <x v="804"/>
    <x v="29"/>
    <x v="9"/>
    <x v="0"/>
    <x v="29"/>
    <x v="798"/>
    <x v="804"/>
    <x v="2"/>
    <x v="804"/>
    <x v="11"/>
    <x v="1"/>
    <x v="29"/>
    <x v="2"/>
    <x v="1"/>
    <x v="2"/>
    <x v="2"/>
    <x v="0"/>
    <x v="0"/>
    <x v="0"/>
  </r>
  <r>
    <x v="805"/>
    <x v="190"/>
    <x v="0"/>
    <x v="0"/>
    <x v="27"/>
    <x v="371"/>
    <x v="805"/>
    <x v="0"/>
    <x v="805"/>
    <x v="8"/>
    <x v="1"/>
    <x v="190"/>
    <x v="1"/>
    <x v="0"/>
    <x v="0"/>
    <x v="0"/>
    <x v="0"/>
    <x v="0"/>
    <x v="0"/>
  </r>
  <r>
    <x v="806"/>
    <x v="113"/>
    <x v="8"/>
    <x v="4"/>
    <x v="28"/>
    <x v="799"/>
    <x v="806"/>
    <x v="2"/>
    <x v="806"/>
    <x v="11"/>
    <x v="0"/>
    <x v="113"/>
    <x v="3"/>
    <x v="0"/>
    <x v="2"/>
    <x v="2"/>
    <x v="2"/>
    <x v="3"/>
    <x v="2"/>
  </r>
  <r>
    <x v="807"/>
    <x v="220"/>
    <x v="20"/>
    <x v="4"/>
    <x v="23"/>
    <x v="800"/>
    <x v="807"/>
    <x v="4"/>
    <x v="807"/>
    <x v="5"/>
    <x v="0"/>
    <x v="220"/>
    <x v="4"/>
    <x v="2"/>
    <x v="1"/>
    <x v="0"/>
    <x v="0"/>
    <x v="3"/>
    <x v="2"/>
  </r>
  <r>
    <x v="808"/>
    <x v="151"/>
    <x v="12"/>
    <x v="4"/>
    <x v="31"/>
    <x v="801"/>
    <x v="808"/>
    <x v="1"/>
    <x v="808"/>
    <x v="2"/>
    <x v="1"/>
    <x v="151"/>
    <x v="1"/>
    <x v="0"/>
    <x v="2"/>
    <x v="1"/>
    <x v="0"/>
    <x v="3"/>
    <x v="2"/>
  </r>
  <r>
    <x v="809"/>
    <x v="394"/>
    <x v="17"/>
    <x v="0"/>
    <x v="27"/>
    <x v="802"/>
    <x v="809"/>
    <x v="1"/>
    <x v="809"/>
    <x v="2"/>
    <x v="1"/>
    <x v="394"/>
    <x v="1"/>
    <x v="0"/>
    <x v="0"/>
    <x v="1"/>
    <x v="0"/>
    <x v="0"/>
    <x v="0"/>
  </r>
  <r>
    <x v="810"/>
    <x v="29"/>
    <x v="27"/>
    <x v="3"/>
    <x v="32"/>
    <x v="803"/>
    <x v="810"/>
    <x v="4"/>
    <x v="810"/>
    <x v="11"/>
    <x v="1"/>
    <x v="29"/>
    <x v="0"/>
    <x v="0"/>
    <x v="2"/>
    <x v="2"/>
    <x v="2"/>
    <x v="2"/>
    <x v="0"/>
  </r>
  <r>
    <x v="811"/>
    <x v="19"/>
    <x v="13"/>
    <x v="1"/>
    <x v="1"/>
    <x v="804"/>
    <x v="811"/>
    <x v="2"/>
    <x v="811"/>
    <x v="2"/>
    <x v="1"/>
    <x v="19"/>
    <x v="1"/>
    <x v="1"/>
    <x v="1"/>
    <x v="0"/>
    <x v="2"/>
    <x v="1"/>
    <x v="1"/>
  </r>
  <r>
    <x v="812"/>
    <x v="395"/>
    <x v="15"/>
    <x v="3"/>
    <x v="28"/>
    <x v="805"/>
    <x v="812"/>
    <x v="1"/>
    <x v="812"/>
    <x v="4"/>
    <x v="2"/>
    <x v="395"/>
    <x v="3"/>
    <x v="0"/>
    <x v="2"/>
    <x v="0"/>
    <x v="2"/>
    <x v="2"/>
    <x v="0"/>
  </r>
  <r>
    <x v="813"/>
    <x v="284"/>
    <x v="27"/>
    <x v="4"/>
    <x v="32"/>
    <x v="806"/>
    <x v="813"/>
    <x v="1"/>
    <x v="813"/>
    <x v="7"/>
    <x v="0"/>
    <x v="284"/>
    <x v="0"/>
    <x v="0"/>
    <x v="2"/>
    <x v="2"/>
    <x v="2"/>
    <x v="3"/>
    <x v="2"/>
  </r>
  <r>
    <x v="814"/>
    <x v="266"/>
    <x v="13"/>
    <x v="3"/>
    <x v="2"/>
    <x v="807"/>
    <x v="814"/>
    <x v="2"/>
    <x v="814"/>
    <x v="1"/>
    <x v="2"/>
    <x v="266"/>
    <x v="2"/>
    <x v="0"/>
    <x v="0"/>
    <x v="0"/>
    <x v="2"/>
    <x v="2"/>
    <x v="0"/>
  </r>
  <r>
    <x v="815"/>
    <x v="55"/>
    <x v="21"/>
    <x v="2"/>
    <x v="25"/>
    <x v="808"/>
    <x v="815"/>
    <x v="3"/>
    <x v="815"/>
    <x v="6"/>
    <x v="2"/>
    <x v="55"/>
    <x v="2"/>
    <x v="1"/>
    <x v="1"/>
    <x v="2"/>
    <x v="1"/>
    <x v="1"/>
    <x v="2"/>
  </r>
  <r>
    <x v="816"/>
    <x v="348"/>
    <x v="7"/>
    <x v="0"/>
    <x v="15"/>
    <x v="809"/>
    <x v="816"/>
    <x v="2"/>
    <x v="816"/>
    <x v="2"/>
    <x v="1"/>
    <x v="348"/>
    <x v="2"/>
    <x v="2"/>
    <x v="2"/>
    <x v="0"/>
    <x v="0"/>
    <x v="0"/>
    <x v="0"/>
  </r>
  <r>
    <x v="817"/>
    <x v="11"/>
    <x v="0"/>
    <x v="1"/>
    <x v="1"/>
    <x v="810"/>
    <x v="817"/>
    <x v="3"/>
    <x v="817"/>
    <x v="0"/>
    <x v="1"/>
    <x v="11"/>
    <x v="1"/>
    <x v="1"/>
    <x v="1"/>
    <x v="0"/>
    <x v="0"/>
    <x v="1"/>
    <x v="1"/>
  </r>
  <r>
    <x v="818"/>
    <x v="396"/>
    <x v="16"/>
    <x v="0"/>
    <x v="15"/>
    <x v="811"/>
    <x v="818"/>
    <x v="0"/>
    <x v="818"/>
    <x v="12"/>
    <x v="1"/>
    <x v="396"/>
    <x v="2"/>
    <x v="2"/>
    <x v="2"/>
    <x v="0"/>
    <x v="2"/>
    <x v="0"/>
    <x v="0"/>
  </r>
  <r>
    <x v="819"/>
    <x v="395"/>
    <x v="27"/>
    <x v="3"/>
    <x v="18"/>
    <x v="812"/>
    <x v="819"/>
    <x v="3"/>
    <x v="819"/>
    <x v="4"/>
    <x v="2"/>
    <x v="395"/>
    <x v="0"/>
    <x v="2"/>
    <x v="0"/>
    <x v="2"/>
    <x v="2"/>
    <x v="2"/>
    <x v="0"/>
  </r>
  <r>
    <x v="820"/>
    <x v="48"/>
    <x v="26"/>
    <x v="3"/>
    <x v="14"/>
    <x v="813"/>
    <x v="820"/>
    <x v="2"/>
    <x v="820"/>
    <x v="3"/>
    <x v="0"/>
    <x v="48"/>
    <x v="3"/>
    <x v="2"/>
    <x v="2"/>
    <x v="1"/>
    <x v="2"/>
    <x v="2"/>
    <x v="0"/>
  </r>
  <r>
    <x v="821"/>
    <x v="53"/>
    <x v="10"/>
    <x v="1"/>
    <x v="4"/>
    <x v="814"/>
    <x v="821"/>
    <x v="4"/>
    <x v="821"/>
    <x v="1"/>
    <x v="0"/>
    <x v="53"/>
    <x v="1"/>
    <x v="1"/>
    <x v="1"/>
    <x v="2"/>
    <x v="1"/>
    <x v="1"/>
    <x v="1"/>
  </r>
  <r>
    <x v="822"/>
    <x v="97"/>
    <x v="23"/>
    <x v="4"/>
    <x v="0"/>
    <x v="815"/>
    <x v="822"/>
    <x v="1"/>
    <x v="822"/>
    <x v="4"/>
    <x v="0"/>
    <x v="97"/>
    <x v="0"/>
    <x v="0"/>
    <x v="0"/>
    <x v="2"/>
    <x v="1"/>
    <x v="3"/>
    <x v="2"/>
  </r>
  <r>
    <x v="823"/>
    <x v="148"/>
    <x v="16"/>
    <x v="5"/>
    <x v="11"/>
    <x v="816"/>
    <x v="823"/>
    <x v="0"/>
    <x v="823"/>
    <x v="4"/>
    <x v="1"/>
    <x v="148"/>
    <x v="4"/>
    <x v="0"/>
    <x v="2"/>
    <x v="0"/>
    <x v="2"/>
    <x v="4"/>
    <x v="1"/>
  </r>
  <r>
    <x v="824"/>
    <x v="217"/>
    <x v="25"/>
    <x v="0"/>
    <x v="16"/>
    <x v="817"/>
    <x v="824"/>
    <x v="0"/>
    <x v="824"/>
    <x v="7"/>
    <x v="0"/>
    <x v="217"/>
    <x v="4"/>
    <x v="0"/>
    <x v="2"/>
    <x v="2"/>
    <x v="1"/>
    <x v="0"/>
    <x v="0"/>
  </r>
  <r>
    <x v="825"/>
    <x v="323"/>
    <x v="0"/>
    <x v="2"/>
    <x v="22"/>
    <x v="818"/>
    <x v="825"/>
    <x v="2"/>
    <x v="825"/>
    <x v="13"/>
    <x v="0"/>
    <x v="323"/>
    <x v="4"/>
    <x v="1"/>
    <x v="0"/>
    <x v="0"/>
    <x v="0"/>
    <x v="1"/>
    <x v="2"/>
  </r>
  <r>
    <x v="826"/>
    <x v="233"/>
    <x v="12"/>
    <x v="5"/>
    <x v="33"/>
    <x v="819"/>
    <x v="826"/>
    <x v="0"/>
    <x v="826"/>
    <x v="11"/>
    <x v="2"/>
    <x v="233"/>
    <x v="3"/>
    <x v="0"/>
    <x v="0"/>
    <x v="1"/>
    <x v="0"/>
    <x v="4"/>
    <x v="1"/>
  </r>
  <r>
    <x v="827"/>
    <x v="330"/>
    <x v="0"/>
    <x v="0"/>
    <x v="24"/>
    <x v="820"/>
    <x v="827"/>
    <x v="2"/>
    <x v="827"/>
    <x v="0"/>
    <x v="1"/>
    <x v="330"/>
    <x v="4"/>
    <x v="0"/>
    <x v="1"/>
    <x v="0"/>
    <x v="0"/>
    <x v="0"/>
    <x v="0"/>
  </r>
  <r>
    <x v="828"/>
    <x v="7"/>
    <x v="20"/>
    <x v="2"/>
    <x v="14"/>
    <x v="821"/>
    <x v="828"/>
    <x v="0"/>
    <x v="828"/>
    <x v="7"/>
    <x v="2"/>
    <x v="7"/>
    <x v="3"/>
    <x v="2"/>
    <x v="2"/>
    <x v="0"/>
    <x v="0"/>
    <x v="1"/>
    <x v="2"/>
  </r>
  <r>
    <x v="829"/>
    <x v="164"/>
    <x v="28"/>
    <x v="2"/>
    <x v="37"/>
    <x v="822"/>
    <x v="829"/>
    <x v="0"/>
    <x v="829"/>
    <x v="1"/>
    <x v="1"/>
    <x v="164"/>
    <x v="1"/>
    <x v="2"/>
    <x v="0"/>
    <x v="0"/>
    <x v="1"/>
    <x v="1"/>
    <x v="2"/>
  </r>
  <r>
    <x v="830"/>
    <x v="22"/>
    <x v="14"/>
    <x v="1"/>
    <x v="20"/>
    <x v="823"/>
    <x v="830"/>
    <x v="4"/>
    <x v="830"/>
    <x v="2"/>
    <x v="1"/>
    <x v="22"/>
    <x v="4"/>
    <x v="1"/>
    <x v="0"/>
    <x v="0"/>
    <x v="1"/>
    <x v="1"/>
    <x v="1"/>
  </r>
  <r>
    <x v="831"/>
    <x v="296"/>
    <x v="19"/>
    <x v="4"/>
    <x v="34"/>
    <x v="824"/>
    <x v="831"/>
    <x v="4"/>
    <x v="831"/>
    <x v="10"/>
    <x v="2"/>
    <x v="296"/>
    <x v="2"/>
    <x v="0"/>
    <x v="1"/>
    <x v="2"/>
    <x v="2"/>
    <x v="3"/>
    <x v="2"/>
  </r>
  <r>
    <x v="832"/>
    <x v="294"/>
    <x v="5"/>
    <x v="4"/>
    <x v="32"/>
    <x v="825"/>
    <x v="832"/>
    <x v="3"/>
    <x v="832"/>
    <x v="4"/>
    <x v="0"/>
    <x v="294"/>
    <x v="0"/>
    <x v="0"/>
    <x v="2"/>
    <x v="2"/>
    <x v="2"/>
    <x v="3"/>
    <x v="2"/>
  </r>
  <r>
    <x v="833"/>
    <x v="377"/>
    <x v="27"/>
    <x v="2"/>
    <x v="12"/>
    <x v="826"/>
    <x v="833"/>
    <x v="2"/>
    <x v="833"/>
    <x v="3"/>
    <x v="1"/>
    <x v="377"/>
    <x v="0"/>
    <x v="0"/>
    <x v="1"/>
    <x v="2"/>
    <x v="2"/>
    <x v="1"/>
    <x v="2"/>
  </r>
  <r>
    <x v="834"/>
    <x v="376"/>
    <x v="12"/>
    <x v="3"/>
    <x v="6"/>
    <x v="827"/>
    <x v="834"/>
    <x v="1"/>
    <x v="834"/>
    <x v="8"/>
    <x v="0"/>
    <x v="376"/>
    <x v="1"/>
    <x v="2"/>
    <x v="2"/>
    <x v="1"/>
    <x v="0"/>
    <x v="2"/>
    <x v="0"/>
  </r>
  <r>
    <x v="835"/>
    <x v="211"/>
    <x v="26"/>
    <x v="5"/>
    <x v="22"/>
    <x v="672"/>
    <x v="835"/>
    <x v="2"/>
    <x v="835"/>
    <x v="8"/>
    <x v="2"/>
    <x v="211"/>
    <x v="4"/>
    <x v="1"/>
    <x v="0"/>
    <x v="1"/>
    <x v="2"/>
    <x v="4"/>
    <x v="1"/>
  </r>
  <r>
    <x v="836"/>
    <x v="397"/>
    <x v="21"/>
    <x v="1"/>
    <x v="7"/>
    <x v="828"/>
    <x v="836"/>
    <x v="0"/>
    <x v="836"/>
    <x v="10"/>
    <x v="2"/>
    <x v="397"/>
    <x v="0"/>
    <x v="1"/>
    <x v="0"/>
    <x v="2"/>
    <x v="1"/>
    <x v="1"/>
    <x v="1"/>
  </r>
  <r>
    <x v="837"/>
    <x v="398"/>
    <x v="3"/>
    <x v="3"/>
    <x v="14"/>
    <x v="829"/>
    <x v="837"/>
    <x v="4"/>
    <x v="837"/>
    <x v="14"/>
    <x v="0"/>
    <x v="398"/>
    <x v="3"/>
    <x v="2"/>
    <x v="2"/>
    <x v="0"/>
    <x v="1"/>
    <x v="2"/>
    <x v="0"/>
  </r>
  <r>
    <x v="838"/>
    <x v="210"/>
    <x v="19"/>
    <x v="2"/>
    <x v="37"/>
    <x v="830"/>
    <x v="838"/>
    <x v="2"/>
    <x v="838"/>
    <x v="14"/>
    <x v="2"/>
    <x v="210"/>
    <x v="1"/>
    <x v="2"/>
    <x v="0"/>
    <x v="2"/>
    <x v="2"/>
    <x v="1"/>
    <x v="2"/>
  </r>
  <r>
    <x v="839"/>
    <x v="308"/>
    <x v="16"/>
    <x v="3"/>
    <x v="35"/>
    <x v="831"/>
    <x v="839"/>
    <x v="4"/>
    <x v="839"/>
    <x v="14"/>
    <x v="2"/>
    <x v="308"/>
    <x v="3"/>
    <x v="0"/>
    <x v="1"/>
    <x v="0"/>
    <x v="2"/>
    <x v="2"/>
    <x v="0"/>
  </r>
  <r>
    <x v="840"/>
    <x v="295"/>
    <x v="10"/>
    <x v="3"/>
    <x v="0"/>
    <x v="832"/>
    <x v="840"/>
    <x v="4"/>
    <x v="840"/>
    <x v="4"/>
    <x v="2"/>
    <x v="295"/>
    <x v="0"/>
    <x v="0"/>
    <x v="0"/>
    <x v="2"/>
    <x v="1"/>
    <x v="2"/>
    <x v="0"/>
  </r>
  <r>
    <x v="841"/>
    <x v="109"/>
    <x v="7"/>
    <x v="2"/>
    <x v="28"/>
    <x v="833"/>
    <x v="841"/>
    <x v="4"/>
    <x v="841"/>
    <x v="14"/>
    <x v="2"/>
    <x v="109"/>
    <x v="3"/>
    <x v="0"/>
    <x v="2"/>
    <x v="0"/>
    <x v="0"/>
    <x v="1"/>
    <x v="2"/>
  </r>
  <r>
    <x v="842"/>
    <x v="343"/>
    <x v="7"/>
    <x v="0"/>
    <x v="3"/>
    <x v="834"/>
    <x v="842"/>
    <x v="3"/>
    <x v="842"/>
    <x v="13"/>
    <x v="0"/>
    <x v="343"/>
    <x v="3"/>
    <x v="2"/>
    <x v="1"/>
    <x v="0"/>
    <x v="0"/>
    <x v="0"/>
    <x v="0"/>
  </r>
  <r>
    <x v="843"/>
    <x v="206"/>
    <x v="1"/>
    <x v="4"/>
    <x v="6"/>
    <x v="835"/>
    <x v="843"/>
    <x v="2"/>
    <x v="843"/>
    <x v="11"/>
    <x v="2"/>
    <x v="206"/>
    <x v="1"/>
    <x v="2"/>
    <x v="2"/>
    <x v="0"/>
    <x v="1"/>
    <x v="3"/>
    <x v="2"/>
  </r>
  <r>
    <x v="844"/>
    <x v="231"/>
    <x v="21"/>
    <x v="5"/>
    <x v="6"/>
    <x v="836"/>
    <x v="844"/>
    <x v="3"/>
    <x v="844"/>
    <x v="6"/>
    <x v="0"/>
    <x v="231"/>
    <x v="1"/>
    <x v="2"/>
    <x v="2"/>
    <x v="2"/>
    <x v="1"/>
    <x v="4"/>
    <x v="1"/>
  </r>
  <r>
    <x v="845"/>
    <x v="297"/>
    <x v="11"/>
    <x v="3"/>
    <x v="38"/>
    <x v="837"/>
    <x v="845"/>
    <x v="3"/>
    <x v="845"/>
    <x v="10"/>
    <x v="0"/>
    <x v="297"/>
    <x v="1"/>
    <x v="2"/>
    <x v="0"/>
    <x v="0"/>
    <x v="1"/>
    <x v="2"/>
    <x v="0"/>
  </r>
  <r>
    <x v="846"/>
    <x v="16"/>
    <x v="19"/>
    <x v="5"/>
    <x v="12"/>
    <x v="838"/>
    <x v="846"/>
    <x v="3"/>
    <x v="846"/>
    <x v="11"/>
    <x v="0"/>
    <x v="16"/>
    <x v="0"/>
    <x v="0"/>
    <x v="1"/>
    <x v="2"/>
    <x v="2"/>
    <x v="4"/>
    <x v="1"/>
  </r>
  <r>
    <x v="847"/>
    <x v="42"/>
    <x v="3"/>
    <x v="1"/>
    <x v="36"/>
    <x v="839"/>
    <x v="847"/>
    <x v="1"/>
    <x v="847"/>
    <x v="9"/>
    <x v="2"/>
    <x v="42"/>
    <x v="4"/>
    <x v="1"/>
    <x v="2"/>
    <x v="0"/>
    <x v="1"/>
    <x v="1"/>
    <x v="1"/>
  </r>
  <r>
    <x v="848"/>
    <x v="354"/>
    <x v="16"/>
    <x v="3"/>
    <x v="22"/>
    <x v="840"/>
    <x v="848"/>
    <x v="3"/>
    <x v="848"/>
    <x v="7"/>
    <x v="2"/>
    <x v="354"/>
    <x v="4"/>
    <x v="1"/>
    <x v="0"/>
    <x v="0"/>
    <x v="2"/>
    <x v="2"/>
    <x v="0"/>
  </r>
  <r>
    <x v="849"/>
    <x v="399"/>
    <x v="18"/>
    <x v="4"/>
    <x v="0"/>
    <x v="841"/>
    <x v="849"/>
    <x v="2"/>
    <x v="849"/>
    <x v="1"/>
    <x v="1"/>
    <x v="399"/>
    <x v="0"/>
    <x v="0"/>
    <x v="0"/>
    <x v="2"/>
    <x v="0"/>
    <x v="3"/>
    <x v="2"/>
  </r>
  <r>
    <x v="850"/>
    <x v="203"/>
    <x v="24"/>
    <x v="5"/>
    <x v="0"/>
    <x v="842"/>
    <x v="850"/>
    <x v="4"/>
    <x v="850"/>
    <x v="10"/>
    <x v="0"/>
    <x v="203"/>
    <x v="0"/>
    <x v="0"/>
    <x v="0"/>
    <x v="0"/>
    <x v="2"/>
    <x v="4"/>
    <x v="1"/>
  </r>
  <r>
    <x v="851"/>
    <x v="400"/>
    <x v="26"/>
    <x v="4"/>
    <x v="25"/>
    <x v="843"/>
    <x v="851"/>
    <x v="4"/>
    <x v="851"/>
    <x v="11"/>
    <x v="0"/>
    <x v="400"/>
    <x v="2"/>
    <x v="1"/>
    <x v="1"/>
    <x v="1"/>
    <x v="2"/>
    <x v="3"/>
    <x v="2"/>
  </r>
  <r>
    <x v="852"/>
    <x v="401"/>
    <x v="19"/>
    <x v="1"/>
    <x v="9"/>
    <x v="844"/>
    <x v="852"/>
    <x v="4"/>
    <x v="852"/>
    <x v="8"/>
    <x v="1"/>
    <x v="401"/>
    <x v="1"/>
    <x v="1"/>
    <x v="0"/>
    <x v="2"/>
    <x v="2"/>
    <x v="1"/>
    <x v="1"/>
  </r>
  <r>
    <x v="853"/>
    <x v="382"/>
    <x v="18"/>
    <x v="4"/>
    <x v="10"/>
    <x v="845"/>
    <x v="853"/>
    <x v="3"/>
    <x v="853"/>
    <x v="9"/>
    <x v="1"/>
    <x v="382"/>
    <x v="4"/>
    <x v="1"/>
    <x v="2"/>
    <x v="2"/>
    <x v="0"/>
    <x v="3"/>
    <x v="2"/>
  </r>
  <r>
    <x v="854"/>
    <x v="348"/>
    <x v="13"/>
    <x v="2"/>
    <x v="7"/>
    <x v="846"/>
    <x v="854"/>
    <x v="0"/>
    <x v="854"/>
    <x v="2"/>
    <x v="1"/>
    <x v="348"/>
    <x v="0"/>
    <x v="1"/>
    <x v="0"/>
    <x v="0"/>
    <x v="2"/>
    <x v="1"/>
    <x v="2"/>
  </r>
  <r>
    <x v="855"/>
    <x v="61"/>
    <x v="3"/>
    <x v="3"/>
    <x v="13"/>
    <x v="847"/>
    <x v="855"/>
    <x v="0"/>
    <x v="855"/>
    <x v="2"/>
    <x v="1"/>
    <x v="61"/>
    <x v="2"/>
    <x v="2"/>
    <x v="0"/>
    <x v="0"/>
    <x v="1"/>
    <x v="2"/>
    <x v="0"/>
  </r>
  <r>
    <x v="856"/>
    <x v="275"/>
    <x v="12"/>
    <x v="5"/>
    <x v="27"/>
    <x v="848"/>
    <x v="856"/>
    <x v="3"/>
    <x v="856"/>
    <x v="14"/>
    <x v="2"/>
    <x v="275"/>
    <x v="1"/>
    <x v="0"/>
    <x v="0"/>
    <x v="1"/>
    <x v="0"/>
    <x v="4"/>
    <x v="1"/>
  </r>
  <r>
    <x v="857"/>
    <x v="402"/>
    <x v="17"/>
    <x v="0"/>
    <x v="4"/>
    <x v="849"/>
    <x v="857"/>
    <x v="4"/>
    <x v="857"/>
    <x v="6"/>
    <x v="0"/>
    <x v="402"/>
    <x v="1"/>
    <x v="1"/>
    <x v="1"/>
    <x v="1"/>
    <x v="0"/>
    <x v="0"/>
    <x v="0"/>
  </r>
  <r>
    <x v="858"/>
    <x v="176"/>
    <x v="12"/>
    <x v="5"/>
    <x v="37"/>
    <x v="850"/>
    <x v="858"/>
    <x v="1"/>
    <x v="858"/>
    <x v="0"/>
    <x v="2"/>
    <x v="176"/>
    <x v="1"/>
    <x v="2"/>
    <x v="0"/>
    <x v="1"/>
    <x v="0"/>
    <x v="4"/>
    <x v="1"/>
  </r>
  <r>
    <x v="859"/>
    <x v="403"/>
    <x v="14"/>
    <x v="4"/>
    <x v="6"/>
    <x v="851"/>
    <x v="859"/>
    <x v="4"/>
    <x v="859"/>
    <x v="8"/>
    <x v="0"/>
    <x v="403"/>
    <x v="1"/>
    <x v="2"/>
    <x v="2"/>
    <x v="0"/>
    <x v="1"/>
    <x v="3"/>
    <x v="2"/>
  </r>
  <r>
    <x v="860"/>
    <x v="250"/>
    <x v="16"/>
    <x v="3"/>
    <x v="16"/>
    <x v="852"/>
    <x v="860"/>
    <x v="3"/>
    <x v="860"/>
    <x v="5"/>
    <x v="0"/>
    <x v="250"/>
    <x v="4"/>
    <x v="0"/>
    <x v="2"/>
    <x v="0"/>
    <x v="2"/>
    <x v="2"/>
    <x v="0"/>
  </r>
  <r>
    <x v="861"/>
    <x v="205"/>
    <x v="3"/>
    <x v="5"/>
    <x v="11"/>
    <x v="853"/>
    <x v="861"/>
    <x v="0"/>
    <x v="861"/>
    <x v="6"/>
    <x v="2"/>
    <x v="205"/>
    <x v="4"/>
    <x v="0"/>
    <x v="2"/>
    <x v="0"/>
    <x v="1"/>
    <x v="4"/>
    <x v="1"/>
  </r>
  <r>
    <x v="862"/>
    <x v="404"/>
    <x v="15"/>
    <x v="2"/>
    <x v="17"/>
    <x v="854"/>
    <x v="862"/>
    <x v="3"/>
    <x v="862"/>
    <x v="2"/>
    <x v="0"/>
    <x v="404"/>
    <x v="0"/>
    <x v="0"/>
    <x v="1"/>
    <x v="0"/>
    <x v="2"/>
    <x v="1"/>
    <x v="2"/>
  </r>
  <r>
    <x v="863"/>
    <x v="197"/>
    <x v="1"/>
    <x v="1"/>
    <x v="6"/>
    <x v="855"/>
    <x v="863"/>
    <x v="4"/>
    <x v="863"/>
    <x v="12"/>
    <x v="0"/>
    <x v="197"/>
    <x v="1"/>
    <x v="2"/>
    <x v="2"/>
    <x v="0"/>
    <x v="1"/>
    <x v="1"/>
    <x v="1"/>
  </r>
  <r>
    <x v="864"/>
    <x v="64"/>
    <x v="11"/>
    <x v="5"/>
    <x v="12"/>
    <x v="856"/>
    <x v="864"/>
    <x v="0"/>
    <x v="864"/>
    <x v="2"/>
    <x v="1"/>
    <x v="64"/>
    <x v="0"/>
    <x v="0"/>
    <x v="1"/>
    <x v="0"/>
    <x v="1"/>
    <x v="4"/>
    <x v="1"/>
  </r>
  <r>
    <x v="865"/>
    <x v="232"/>
    <x v="14"/>
    <x v="0"/>
    <x v="19"/>
    <x v="857"/>
    <x v="865"/>
    <x v="3"/>
    <x v="865"/>
    <x v="12"/>
    <x v="0"/>
    <x v="232"/>
    <x v="2"/>
    <x v="0"/>
    <x v="2"/>
    <x v="0"/>
    <x v="1"/>
    <x v="0"/>
    <x v="0"/>
  </r>
  <r>
    <x v="866"/>
    <x v="218"/>
    <x v="16"/>
    <x v="2"/>
    <x v="24"/>
    <x v="858"/>
    <x v="866"/>
    <x v="2"/>
    <x v="866"/>
    <x v="14"/>
    <x v="2"/>
    <x v="218"/>
    <x v="4"/>
    <x v="0"/>
    <x v="1"/>
    <x v="0"/>
    <x v="2"/>
    <x v="1"/>
    <x v="2"/>
  </r>
  <r>
    <x v="867"/>
    <x v="98"/>
    <x v="23"/>
    <x v="0"/>
    <x v="27"/>
    <x v="859"/>
    <x v="867"/>
    <x v="2"/>
    <x v="867"/>
    <x v="13"/>
    <x v="0"/>
    <x v="98"/>
    <x v="1"/>
    <x v="0"/>
    <x v="0"/>
    <x v="2"/>
    <x v="1"/>
    <x v="0"/>
    <x v="0"/>
  </r>
  <r>
    <x v="868"/>
    <x v="405"/>
    <x v="0"/>
    <x v="5"/>
    <x v="34"/>
    <x v="860"/>
    <x v="868"/>
    <x v="3"/>
    <x v="868"/>
    <x v="6"/>
    <x v="0"/>
    <x v="405"/>
    <x v="2"/>
    <x v="0"/>
    <x v="1"/>
    <x v="0"/>
    <x v="0"/>
    <x v="4"/>
    <x v="1"/>
  </r>
  <r>
    <x v="869"/>
    <x v="234"/>
    <x v="5"/>
    <x v="1"/>
    <x v="25"/>
    <x v="861"/>
    <x v="869"/>
    <x v="3"/>
    <x v="869"/>
    <x v="0"/>
    <x v="1"/>
    <x v="234"/>
    <x v="2"/>
    <x v="1"/>
    <x v="1"/>
    <x v="2"/>
    <x v="2"/>
    <x v="1"/>
    <x v="1"/>
  </r>
  <r>
    <x v="870"/>
    <x v="272"/>
    <x v="28"/>
    <x v="5"/>
    <x v="16"/>
    <x v="862"/>
    <x v="870"/>
    <x v="4"/>
    <x v="870"/>
    <x v="7"/>
    <x v="0"/>
    <x v="272"/>
    <x v="4"/>
    <x v="0"/>
    <x v="2"/>
    <x v="0"/>
    <x v="1"/>
    <x v="4"/>
    <x v="1"/>
  </r>
  <r>
    <x v="871"/>
    <x v="202"/>
    <x v="29"/>
    <x v="1"/>
    <x v="32"/>
    <x v="863"/>
    <x v="871"/>
    <x v="4"/>
    <x v="871"/>
    <x v="0"/>
    <x v="2"/>
    <x v="202"/>
    <x v="0"/>
    <x v="0"/>
    <x v="2"/>
    <x v="2"/>
    <x v="0"/>
    <x v="1"/>
    <x v="1"/>
  </r>
  <r>
    <x v="872"/>
    <x v="406"/>
    <x v="29"/>
    <x v="2"/>
    <x v="26"/>
    <x v="864"/>
    <x v="872"/>
    <x v="1"/>
    <x v="872"/>
    <x v="9"/>
    <x v="0"/>
    <x v="406"/>
    <x v="1"/>
    <x v="0"/>
    <x v="2"/>
    <x v="2"/>
    <x v="0"/>
    <x v="1"/>
    <x v="2"/>
  </r>
  <r>
    <x v="873"/>
    <x v="326"/>
    <x v="3"/>
    <x v="4"/>
    <x v="37"/>
    <x v="865"/>
    <x v="873"/>
    <x v="4"/>
    <x v="873"/>
    <x v="14"/>
    <x v="0"/>
    <x v="326"/>
    <x v="1"/>
    <x v="2"/>
    <x v="0"/>
    <x v="0"/>
    <x v="1"/>
    <x v="3"/>
    <x v="2"/>
  </r>
  <r>
    <x v="874"/>
    <x v="332"/>
    <x v="15"/>
    <x v="5"/>
    <x v="7"/>
    <x v="866"/>
    <x v="874"/>
    <x v="0"/>
    <x v="874"/>
    <x v="5"/>
    <x v="0"/>
    <x v="332"/>
    <x v="0"/>
    <x v="1"/>
    <x v="0"/>
    <x v="0"/>
    <x v="2"/>
    <x v="4"/>
    <x v="1"/>
  </r>
  <r>
    <x v="875"/>
    <x v="376"/>
    <x v="20"/>
    <x v="2"/>
    <x v="6"/>
    <x v="867"/>
    <x v="875"/>
    <x v="3"/>
    <x v="875"/>
    <x v="8"/>
    <x v="0"/>
    <x v="376"/>
    <x v="1"/>
    <x v="2"/>
    <x v="2"/>
    <x v="0"/>
    <x v="0"/>
    <x v="1"/>
    <x v="2"/>
  </r>
  <r>
    <x v="876"/>
    <x v="51"/>
    <x v="6"/>
    <x v="5"/>
    <x v="38"/>
    <x v="868"/>
    <x v="876"/>
    <x v="0"/>
    <x v="876"/>
    <x v="2"/>
    <x v="1"/>
    <x v="51"/>
    <x v="1"/>
    <x v="2"/>
    <x v="0"/>
    <x v="2"/>
    <x v="1"/>
    <x v="4"/>
    <x v="1"/>
  </r>
  <r>
    <x v="877"/>
    <x v="407"/>
    <x v="1"/>
    <x v="2"/>
    <x v="10"/>
    <x v="869"/>
    <x v="877"/>
    <x v="3"/>
    <x v="877"/>
    <x v="12"/>
    <x v="2"/>
    <x v="407"/>
    <x v="4"/>
    <x v="1"/>
    <x v="2"/>
    <x v="0"/>
    <x v="1"/>
    <x v="1"/>
    <x v="2"/>
  </r>
  <r>
    <x v="878"/>
    <x v="160"/>
    <x v="25"/>
    <x v="0"/>
    <x v="11"/>
    <x v="870"/>
    <x v="878"/>
    <x v="4"/>
    <x v="878"/>
    <x v="2"/>
    <x v="2"/>
    <x v="160"/>
    <x v="4"/>
    <x v="0"/>
    <x v="2"/>
    <x v="2"/>
    <x v="1"/>
    <x v="0"/>
    <x v="0"/>
  </r>
  <r>
    <x v="879"/>
    <x v="131"/>
    <x v="21"/>
    <x v="3"/>
    <x v="7"/>
    <x v="871"/>
    <x v="879"/>
    <x v="2"/>
    <x v="879"/>
    <x v="0"/>
    <x v="2"/>
    <x v="131"/>
    <x v="0"/>
    <x v="1"/>
    <x v="0"/>
    <x v="2"/>
    <x v="1"/>
    <x v="2"/>
    <x v="0"/>
  </r>
  <r>
    <x v="880"/>
    <x v="399"/>
    <x v="4"/>
    <x v="3"/>
    <x v="39"/>
    <x v="872"/>
    <x v="880"/>
    <x v="3"/>
    <x v="880"/>
    <x v="1"/>
    <x v="1"/>
    <x v="399"/>
    <x v="4"/>
    <x v="0"/>
    <x v="1"/>
    <x v="1"/>
    <x v="0"/>
    <x v="2"/>
    <x v="0"/>
  </r>
  <r>
    <x v="881"/>
    <x v="4"/>
    <x v="0"/>
    <x v="3"/>
    <x v="25"/>
    <x v="873"/>
    <x v="881"/>
    <x v="2"/>
    <x v="881"/>
    <x v="4"/>
    <x v="1"/>
    <x v="4"/>
    <x v="2"/>
    <x v="1"/>
    <x v="1"/>
    <x v="0"/>
    <x v="0"/>
    <x v="2"/>
    <x v="0"/>
  </r>
  <r>
    <x v="882"/>
    <x v="271"/>
    <x v="15"/>
    <x v="3"/>
    <x v="34"/>
    <x v="874"/>
    <x v="882"/>
    <x v="0"/>
    <x v="882"/>
    <x v="8"/>
    <x v="2"/>
    <x v="271"/>
    <x v="2"/>
    <x v="0"/>
    <x v="1"/>
    <x v="0"/>
    <x v="2"/>
    <x v="2"/>
    <x v="0"/>
  </r>
  <r>
    <x v="883"/>
    <x v="76"/>
    <x v="21"/>
    <x v="5"/>
    <x v="4"/>
    <x v="875"/>
    <x v="883"/>
    <x v="4"/>
    <x v="883"/>
    <x v="11"/>
    <x v="1"/>
    <x v="76"/>
    <x v="1"/>
    <x v="1"/>
    <x v="1"/>
    <x v="2"/>
    <x v="1"/>
    <x v="4"/>
    <x v="1"/>
  </r>
  <r>
    <x v="884"/>
    <x v="408"/>
    <x v="22"/>
    <x v="3"/>
    <x v="37"/>
    <x v="876"/>
    <x v="884"/>
    <x v="1"/>
    <x v="884"/>
    <x v="10"/>
    <x v="0"/>
    <x v="408"/>
    <x v="1"/>
    <x v="2"/>
    <x v="0"/>
    <x v="1"/>
    <x v="1"/>
    <x v="2"/>
    <x v="0"/>
  </r>
  <r>
    <x v="885"/>
    <x v="56"/>
    <x v="19"/>
    <x v="2"/>
    <x v="34"/>
    <x v="877"/>
    <x v="885"/>
    <x v="3"/>
    <x v="885"/>
    <x v="3"/>
    <x v="0"/>
    <x v="56"/>
    <x v="2"/>
    <x v="0"/>
    <x v="1"/>
    <x v="2"/>
    <x v="2"/>
    <x v="1"/>
    <x v="2"/>
  </r>
  <r>
    <x v="886"/>
    <x v="348"/>
    <x v="23"/>
    <x v="3"/>
    <x v="32"/>
    <x v="878"/>
    <x v="886"/>
    <x v="4"/>
    <x v="886"/>
    <x v="2"/>
    <x v="1"/>
    <x v="348"/>
    <x v="0"/>
    <x v="0"/>
    <x v="2"/>
    <x v="2"/>
    <x v="1"/>
    <x v="2"/>
    <x v="0"/>
  </r>
  <r>
    <x v="887"/>
    <x v="236"/>
    <x v="23"/>
    <x v="0"/>
    <x v="5"/>
    <x v="879"/>
    <x v="887"/>
    <x v="0"/>
    <x v="887"/>
    <x v="2"/>
    <x v="0"/>
    <x v="236"/>
    <x v="3"/>
    <x v="2"/>
    <x v="0"/>
    <x v="2"/>
    <x v="1"/>
    <x v="0"/>
    <x v="0"/>
  </r>
  <r>
    <x v="888"/>
    <x v="33"/>
    <x v="13"/>
    <x v="0"/>
    <x v="30"/>
    <x v="880"/>
    <x v="888"/>
    <x v="1"/>
    <x v="888"/>
    <x v="4"/>
    <x v="2"/>
    <x v="33"/>
    <x v="2"/>
    <x v="2"/>
    <x v="2"/>
    <x v="0"/>
    <x v="2"/>
    <x v="0"/>
    <x v="0"/>
  </r>
  <r>
    <x v="889"/>
    <x v="409"/>
    <x v="14"/>
    <x v="0"/>
    <x v="39"/>
    <x v="881"/>
    <x v="889"/>
    <x v="1"/>
    <x v="889"/>
    <x v="14"/>
    <x v="1"/>
    <x v="409"/>
    <x v="4"/>
    <x v="0"/>
    <x v="1"/>
    <x v="0"/>
    <x v="1"/>
    <x v="0"/>
    <x v="0"/>
  </r>
  <r>
    <x v="890"/>
    <x v="410"/>
    <x v="29"/>
    <x v="2"/>
    <x v="32"/>
    <x v="882"/>
    <x v="890"/>
    <x v="4"/>
    <x v="890"/>
    <x v="8"/>
    <x v="1"/>
    <x v="410"/>
    <x v="0"/>
    <x v="0"/>
    <x v="2"/>
    <x v="2"/>
    <x v="0"/>
    <x v="1"/>
    <x v="2"/>
  </r>
  <r>
    <x v="891"/>
    <x v="331"/>
    <x v="24"/>
    <x v="3"/>
    <x v="37"/>
    <x v="883"/>
    <x v="891"/>
    <x v="2"/>
    <x v="891"/>
    <x v="13"/>
    <x v="0"/>
    <x v="331"/>
    <x v="1"/>
    <x v="2"/>
    <x v="0"/>
    <x v="0"/>
    <x v="2"/>
    <x v="2"/>
    <x v="0"/>
  </r>
  <r>
    <x v="892"/>
    <x v="39"/>
    <x v="2"/>
    <x v="1"/>
    <x v="4"/>
    <x v="884"/>
    <x v="892"/>
    <x v="3"/>
    <x v="892"/>
    <x v="11"/>
    <x v="2"/>
    <x v="39"/>
    <x v="1"/>
    <x v="1"/>
    <x v="1"/>
    <x v="1"/>
    <x v="1"/>
    <x v="1"/>
    <x v="1"/>
  </r>
  <r>
    <x v="893"/>
    <x v="324"/>
    <x v="20"/>
    <x v="3"/>
    <x v="32"/>
    <x v="885"/>
    <x v="893"/>
    <x v="3"/>
    <x v="893"/>
    <x v="2"/>
    <x v="0"/>
    <x v="324"/>
    <x v="0"/>
    <x v="0"/>
    <x v="2"/>
    <x v="0"/>
    <x v="0"/>
    <x v="2"/>
    <x v="0"/>
  </r>
  <r>
    <x v="894"/>
    <x v="10"/>
    <x v="17"/>
    <x v="4"/>
    <x v="6"/>
    <x v="886"/>
    <x v="894"/>
    <x v="0"/>
    <x v="894"/>
    <x v="7"/>
    <x v="1"/>
    <x v="10"/>
    <x v="1"/>
    <x v="2"/>
    <x v="2"/>
    <x v="1"/>
    <x v="0"/>
    <x v="3"/>
    <x v="2"/>
  </r>
  <r>
    <x v="895"/>
    <x v="181"/>
    <x v="22"/>
    <x v="4"/>
    <x v="8"/>
    <x v="887"/>
    <x v="895"/>
    <x v="4"/>
    <x v="895"/>
    <x v="3"/>
    <x v="2"/>
    <x v="181"/>
    <x v="3"/>
    <x v="1"/>
    <x v="1"/>
    <x v="1"/>
    <x v="1"/>
    <x v="3"/>
    <x v="2"/>
  </r>
  <r>
    <x v="896"/>
    <x v="335"/>
    <x v="17"/>
    <x v="0"/>
    <x v="37"/>
    <x v="48"/>
    <x v="896"/>
    <x v="0"/>
    <x v="896"/>
    <x v="0"/>
    <x v="1"/>
    <x v="335"/>
    <x v="1"/>
    <x v="2"/>
    <x v="0"/>
    <x v="1"/>
    <x v="0"/>
    <x v="0"/>
    <x v="0"/>
  </r>
  <r>
    <x v="897"/>
    <x v="184"/>
    <x v="1"/>
    <x v="2"/>
    <x v="12"/>
    <x v="888"/>
    <x v="897"/>
    <x v="0"/>
    <x v="897"/>
    <x v="14"/>
    <x v="1"/>
    <x v="184"/>
    <x v="0"/>
    <x v="0"/>
    <x v="1"/>
    <x v="0"/>
    <x v="1"/>
    <x v="1"/>
    <x v="2"/>
  </r>
  <r>
    <x v="898"/>
    <x v="411"/>
    <x v="23"/>
    <x v="0"/>
    <x v="8"/>
    <x v="889"/>
    <x v="898"/>
    <x v="2"/>
    <x v="898"/>
    <x v="9"/>
    <x v="0"/>
    <x v="411"/>
    <x v="3"/>
    <x v="1"/>
    <x v="1"/>
    <x v="2"/>
    <x v="1"/>
    <x v="0"/>
    <x v="0"/>
  </r>
  <r>
    <x v="899"/>
    <x v="369"/>
    <x v="13"/>
    <x v="1"/>
    <x v="12"/>
    <x v="890"/>
    <x v="899"/>
    <x v="1"/>
    <x v="899"/>
    <x v="13"/>
    <x v="2"/>
    <x v="369"/>
    <x v="0"/>
    <x v="0"/>
    <x v="1"/>
    <x v="0"/>
    <x v="2"/>
    <x v="1"/>
    <x v="1"/>
  </r>
  <r>
    <x v="900"/>
    <x v="371"/>
    <x v="6"/>
    <x v="4"/>
    <x v="1"/>
    <x v="891"/>
    <x v="900"/>
    <x v="3"/>
    <x v="900"/>
    <x v="0"/>
    <x v="2"/>
    <x v="371"/>
    <x v="1"/>
    <x v="1"/>
    <x v="1"/>
    <x v="2"/>
    <x v="1"/>
    <x v="3"/>
    <x v="2"/>
  </r>
  <r>
    <x v="901"/>
    <x v="239"/>
    <x v="9"/>
    <x v="1"/>
    <x v="12"/>
    <x v="892"/>
    <x v="901"/>
    <x v="2"/>
    <x v="901"/>
    <x v="1"/>
    <x v="1"/>
    <x v="239"/>
    <x v="0"/>
    <x v="0"/>
    <x v="1"/>
    <x v="2"/>
    <x v="0"/>
    <x v="1"/>
    <x v="1"/>
  </r>
  <r>
    <x v="902"/>
    <x v="315"/>
    <x v="5"/>
    <x v="3"/>
    <x v="3"/>
    <x v="893"/>
    <x v="902"/>
    <x v="0"/>
    <x v="902"/>
    <x v="7"/>
    <x v="2"/>
    <x v="315"/>
    <x v="3"/>
    <x v="2"/>
    <x v="1"/>
    <x v="2"/>
    <x v="2"/>
    <x v="2"/>
    <x v="0"/>
  </r>
  <r>
    <x v="903"/>
    <x v="241"/>
    <x v="29"/>
    <x v="1"/>
    <x v="9"/>
    <x v="894"/>
    <x v="903"/>
    <x v="4"/>
    <x v="903"/>
    <x v="7"/>
    <x v="0"/>
    <x v="241"/>
    <x v="1"/>
    <x v="1"/>
    <x v="0"/>
    <x v="2"/>
    <x v="0"/>
    <x v="1"/>
    <x v="1"/>
  </r>
  <r>
    <x v="904"/>
    <x v="412"/>
    <x v="11"/>
    <x v="3"/>
    <x v="24"/>
    <x v="895"/>
    <x v="904"/>
    <x v="4"/>
    <x v="904"/>
    <x v="5"/>
    <x v="1"/>
    <x v="412"/>
    <x v="4"/>
    <x v="0"/>
    <x v="1"/>
    <x v="0"/>
    <x v="1"/>
    <x v="2"/>
    <x v="0"/>
  </r>
  <r>
    <x v="905"/>
    <x v="196"/>
    <x v="8"/>
    <x v="1"/>
    <x v="25"/>
    <x v="896"/>
    <x v="905"/>
    <x v="4"/>
    <x v="905"/>
    <x v="0"/>
    <x v="0"/>
    <x v="196"/>
    <x v="2"/>
    <x v="1"/>
    <x v="1"/>
    <x v="2"/>
    <x v="2"/>
    <x v="1"/>
    <x v="1"/>
  </r>
  <r>
    <x v="906"/>
    <x v="344"/>
    <x v="1"/>
    <x v="4"/>
    <x v="31"/>
    <x v="897"/>
    <x v="906"/>
    <x v="3"/>
    <x v="906"/>
    <x v="2"/>
    <x v="1"/>
    <x v="344"/>
    <x v="1"/>
    <x v="0"/>
    <x v="2"/>
    <x v="0"/>
    <x v="1"/>
    <x v="3"/>
    <x v="2"/>
  </r>
  <r>
    <x v="907"/>
    <x v="202"/>
    <x v="16"/>
    <x v="1"/>
    <x v="28"/>
    <x v="898"/>
    <x v="907"/>
    <x v="4"/>
    <x v="907"/>
    <x v="0"/>
    <x v="2"/>
    <x v="202"/>
    <x v="3"/>
    <x v="0"/>
    <x v="2"/>
    <x v="0"/>
    <x v="2"/>
    <x v="1"/>
    <x v="1"/>
  </r>
  <r>
    <x v="908"/>
    <x v="205"/>
    <x v="5"/>
    <x v="5"/>
    <x v="30"/>
    <x v="899"/>
    <x v="908"/>
    <x v="2"/>
    <x v="908"/>
    <x v="6"/>
    <x v="2"/>
    <x v="205"/>
    <x v="2"/>
    <x v="2"/>
    <x v="2"/>
    <x v="2"/>
    <x v="2"/>
    <x v="4"/>
    <x v="1"/>
  </r>
  <r>
    <x v="909"/>
    <x v="413"/>
    <x v="22"/>
    <x v="4"/>
    <x v="5"/>
    <x v="900"/>
    <x v="909"/>
    <x v="0"/>
    <x v="909"/>
    <x v="10"/>
    <x v="1"/>
    <x v="413"/>
    <x v="3"/>
    <x v="2"/>
    <x v="0"/>
    <x v="1"/>
    <x v="1"/>
    <x v="3"/>
    <x v="2"/>
  </r>
  <r>
    <x v="910"/>
    <x v="132"/>
    <x v="24"/>
    <x v="1"/>
    <x v="5"/>
    <x v="901"/>
    <x v="910"/>
    <x v="4"/>
    <x v="910"/>
    <x v="10"/>
    <x v="1"/>
    <x v="132"/>
    <x v="3"/>
    <x v="2"/>
    <x v="0"/>
    <x v="0"/>
    <x v="2"/>
    <x v="1"/>
    <x v="1"/>
  </r>
  <r>
    <x v="911"/>
    <x v="33"/>
    <x v="20"/>
    <x v="5"/>
    <x v="30"/>
    <x v="902"/>
    <x v="911"/>
    <x v="4"/>
    <x v="911"/>
    <x v="4"/>
    <x v="2"/>
    <x v="33"/>
    <x v="2"/>
    <x v="2"/>
    <x v="2"/>
    <x v="0"/>
    <x v="0"/>
    <x v="4"/>
    <x v="1"/>
  </r>
  <r>
    <x v="912"/>
    <x v="40"/>
    <x v="4"/>
    <x v="3"/>
    <x v="7"/>
    <x v="903"/>
    <x v="912"/>
    <x v="0"/>
    <x v="912"/>
    <x v="10"/>
    <x v="1"/>
    <x v="40"/>
    <x v="0"/>
    <x v="1"/>
    <x v="0"/>
    <x v="1"/>
    <x v="0"/>
    <x v="2"/>
    <x v="0"/>
  </r>
  <r>
    <x v="913"/>
    <x v="9"/>
    <x v="27"/>
    <x v="5"/>
    <x v="25"/>
    <x v="904"/>
    <x v="913"/>
    <x v="2"/>
    <x v="913"/>
    <x v="9"/>
    <x v="2"/>
    <x v="9"/>
    <x v="2"/>
    <x v="1"/>
    <x v="1"/>
    <x v="2"/>
    <x v="2"/>
    <x v="4"/>
    <x v="1"/>
  </r>
  <r>
    <x v="914"/>
    <x v="136"/>
    <x v="14"/>
    <x v="3"/>
    <x v="31"/>
    <x v="905"/>
    <x v="914"/>
    <x v="1"/>
    <x v="914"/>
    <x v="10"/>
    <x v="0"/>
    <x v="136"/>
    <x v="1"/>
    <x v="0"/>
    <x v="2"/>
    <x v="0"/>
    <x v="1"/>
    <x v="2"/>
    <x v="0"/>
  </r>
  <r>
    <x v="915"/>
    <x v="316"/>
    <x v="14"/>
    <x v="4"/>
    <x v="8"/>
    <x v="906"/>
    <x v="915"/>
    <x v="0"/>
    <x v="915"/>
    <x v="3"/>
    <x v="1"/>
    <x v="316"/>
    <x v="3"/>
    <x v="1"/>
    <x v="1"/>
    <x v="0"/>
    <x v="1"/>
    <x v="3"/>
    <x v="2"/>
  </r>
  <r>
    <x v="916"/>
    <x v="341"/>
    <x v="26"/>
    <x v="2"/>
    <x v="24"/>
    <x v="907"/>
    <x v="916"/>
    <x v="1"/>
    <x v="916"/>
    <x v="2"/>
    <x v="0"/>
    <x v="341"/>
    <x v="4"/>
    <x v="0"/>
    <x v="1"/>
    <x v="1"/>
    <x v="2"/>
    <x v="1"/>
    <x v="2"/>
  </r>
  <r>
    <x v="917"/>
    <x v="414"/>
    <x v="1"/>
    <x v="3"/>
    <x v="0"/>
    <x v="908"/>
    <x v="917"/>
    <x v="1"/>
    <x v="917"/>
    <x v="11"/>
    <x v="1"/>
    <x v="414"/>
    <x v="0"/>
    <x v="0"/>
    <x v="0"/>
    <x v="0"/>
    <x v="1"/>
    <x v="2"/>
    <x v="0"/>
  </r>
  <r>
    <x v="918"/>
    <x v="411"/>
    <x v="27"/>
    <x v="5"/>
    <x v="6"/>
    <x v="909"/>
    <x v="918"/>
    <x v="1"/>
    <x v="918"/>
    <x v="9"/>
    <x v="0"/>
    <x v="411"/>
    <x v="1"/>
    <x v="2"/>
    <x v="2"/>
    <x v="2"/>
    <x v="2"/>
    <x v="4"/>
    <x v="1"/>
  </r>
  <r>
    <x v="919"/>
    <x v="415"/>
    <x v="10"/>
    <x v="3"/>
    <x v="27"/>
    <x v="910"/>
    <x v="919"/>
    <x v="1"/>
    <x v="919"/>
    <x v="3"/>
    <x v="1"/>
    <x v="415"/>
    <x v="1"/>
    <x v="0"/>
    <x v="0"/>
    <x v="2"/>
    <x v="1"/>
    <x v="2"/>
    <x v="0"/>
  </r>
  <r>
    <x v="920"/>
    <x v="416"/>
    <x v="11"/>
    <x v="1"/>
    <x v="16"/>
    <x v="911"/>
    <x v="920"/>
    <x v="3"/>
    <x v="920"/>
    <x v="13"/>
    <x v="2"/>
    <x v="416"/>
    <x v="4"/>
    <x v="0"/>
    <x v="2"/>
    <x v="0"/>
    <x v="1"/>
    <x v="1"/>
    <x v="1"/>
  </r>
  <r>
    <x v="921"/>
    <x v="388"/>
    <x v="9"/>
    <x v="1"/>
    <x v="24"/>
    <x v="912"/>
    <x v="921"/>
    <x v="4"/>
    <x v="921"/>
    <x v="9"/>
    <x v="1"/>
    <x v="388"/>
    <x v="4"/>
    <x v="0"/>
    <x v="1"/>
    <x v="2"/>
    <x v="0"/>
    <x v="1"/>
    <x v="1"/>
  </r>
  <r>
    <x v="922"/>
    <x v="417"/>
    <x v="11"/>
    <x v="3"/>
    <x v="36"/>
    <x v="913"/>
    <x v="922"/>
    <x v="3"/>
    <x v="922"/>
    <x v="5"/>
    <x v="1"/>
    <x v="417"/>
    <x v="4"/>
    <x v="1"/>
    <x v="2"/>
    <x v="0"/>
    <x v="1"/>
    <x v="2"/>
    <x v="0"/>
  </r>
  <r>
    <x v="923"/>
    <x v="418"/>
    <x v="6"/>
    <x v="3"/>
    <x v="39"/>
    <x v="914"/>
    <x v="923"/>
    <x v="4"/>
    <x v="923"/>
    <x v="1"/>
    <x v="0"/>
    <x v="418"/>
    <x v="4"/>
    <x v="0"/>
    <x v="1"/>
    <x v="2"/>
    <x v="1"/>
    <x v="2"/>
    <x v="0"/>
  </r>
  <r>
    <x v="924"/>
    <x v="364"/>
    <x v="1"/>
    <x v="5"/>
    <x v="22"/>
    <x v="915"/>
    <x v="924"/>
    <x v="3"/>
    <x v="924"/>
    <x v="8"/>
    <x v="2"/>
    <x v="364"/>
    <x v="4"/>
    <x v="1"/>
    <x v="0"/>
    <x v="0"/>
    <x v="1"/>
    <x v="4"/>
    <x v="1"/>
  </r>
  <r>
    <x v="925"/>
    <x v="377"/>
    <x v="18"/>
    <x v="1"/>
    <x v="15"/>
    <x v="916"/>
    <x v="925"/>
    <x v="1"/>
    <x v="925"/>
    <x v="3"/>
    <x v="1"/>
    <x v="377"/>
    <x v="2"/>
    <x v="2"/>
    <x v="2"/>
    <x v="2"/>
    <x v="0"/>
    <x v="1"/>
    <x v="1"/>
  </r>
  <r>
    <x v="926"/>
    <x v="40"/>
    <x v="1"/>
    <x v="0"/>
    <x v="9"/>
    <x v="917"/>
    <x v="926"/>
    <x v="1"/>
    <x v="926"/>
    <x v="10"/>
    <x v="1"/>
    <x v="40"/>
    <x v="1"/>
    <x v="1"/>
    <x v="0"/>
    <x v="0"/>
    <x v="1"/>
    <x v="0"/>
    <x v="0"/>
  </r>
  <r>
    <x v="927"/>
    <x v="313"/>
    <x v="24"/>
    <x v="0"/>
    <x v="5"/>
    <x v="918"/>
    <x v="927"/>
    <x v="1"/>
    <x v="927"/>
    <x v="10"/>
    <x v="0"/>
    <x v="313"/>
    <x v="3"/>
    <x v="2"/>
    <x v="0"/>
    <x v="0"/>
    <x v="2"/>
    <x v="0"/>
    <x v="0"/>
  </r>
  <r>
    <x v="928"/>
    <x v="398"/>
    <x v="1"/>
    <x v="3"/>
    <x v="28"/>
    <x v="919"/>
    <x v="928"/>
    <x v="1"/>
    <x v="928"/>
    <x v="14"/>
    <x v="0"/>
    <x v="398"/>
    <x v="3"/>
    <x v="0"/>
    <x v="2"/>
    <x v="0"/>
    <x v="1"/>
    <x v="2"/>
    <x v="0"/>
  </r>
  <r>
    <x v="929"/>
    <x v="224"/>
    <x v="17"/>
    <x v="2"/>
    <x v="3"/>
    <x v="920"/>
    <x v="929"/>
    <x v="4"/>
    <x v="929"/>
    <x v="5"/>
    <x v="0"/>
    <x v="224"/>
    <x v="3"/>
    <x v="2"/>
    <x v="1"/>
    <x v="1"/>
    <x v="0"/>
    <x v="1"/>
    <x v="2"/>
  </r>
  <r>
    <x v="930"/>
    <x v="205"/>
    <x v="9"/>
    <x v="5"/>
    <x v="17"/>
    <x v="921"/>
    <x v="930"/>
    <x v="3"/>
    <x v="930"/>
    <x v="6"/>
    <x v="2"/>
    <x v="205"/>
    <x v="0"/>
    <x v="0"/>
    <x v="1"/>
    <x v="2"/>
    <x v="0"/>
    <x v="4"/>
    <x v="1"/>
  </r>
  <r>
    <x v="931"/>
    <x v="409"/>
    <x v="22"/>
    <x v="0"/>
    <x v="27"/>
    <x v="922"/>
    <x v="931"/>
    <x v="4"/>
    <x v="931"/>
    <x v="14"/>
    <x v="1"/>
    <x v="409"/>
    <x v="1"/>
    <x v="0"/>
    <x v="0"/>
    <x v="1"/>
    <x v="1"/>
    <x v="0"/>
    <x v="0"/>
  </r>
  <r>
    <x v="932"/>
    <x v="393"/>
    <x v="5"/>
    <x v="2"/>
    <x v="37"/>
    <x v="923"/>
    <x v="932"/>
    <x v="0"/>
    <x v="932"/>
    <x v="10"/>
    <x v="0"/>
    <x v="393"/>
    <x v="1"/>
    <x v="2"/>
    <x v="0"/>
    <x v="2"/>
    <x v="2"/>
    <x v="1"/>
    <x v="2"/>
  </r>
  <r>
    <x v="933"/>
    <x v="419"/>
    <x v="8"/>
    <x v="3"/>
    <x v="10"/>
    <x v="924"/>
    <x v="933"/>
    <x v="0"/>
    <x v="933"/>
    <x v="0"/>
    <x v="0"/>
    <x v="419"/>
    <x v="4"/>
    <x v="1"/>
    <x v="2"/>
    <x v="2"/>
    <x v="2"/>
    <x v="2"/>
    <x v="0"/>
  </r>
  <r>
    <x v="934"/>
    <x v="45"/>
    <x v="15"/>
    <x v="0"/>
    <x v="21"/>
    <x v="925"/>
    <x v="934"/>
    <x v="3"/>
    <x v="934"/>
    <x v="11"/>
    <x v="1"/>
    <x v="45"/>
    <x v="2"/>
    <x v="0"/>
    <x v="0"/>
    <x v="0"/>
    <x v="2"/>
    <x v="0"/>
    <x v="0"/>
  </r>
  <r>
    <x v="935"/>
    <x v="420"/>
    <x v="7"/>
    <x v="2"/>
    <x v="13"/>
    <x v="926"/>
    <x v="935"/>
    <x v="3"/>
    <x v="935"/>
    <x v="5"/>
    <x v="0"/>
    <x v="420"/>
    <x v="2"/>
    <x v="2"/>
    <x v="0"/>
    <x v="0"/>
    <x v="0"/>
    <x v="1"/>
    <x v="2"/>
  </r>
  <r>
    <x v="936"/>
    <x v="229"/>
    <x v="15"/>
    <x v="4"/>
    <x v="9"/>
    <x v="927"/>
    <x v="936"/>
    <x v="2"/>
    <x v="936"/>
    <x v="9"/>
    <x v="2"/>
    <x v="229"/>
    <x v="1"/>
    <x v="1"/>
    <x v="0"/>
    <x v="0"/>
    <x v="2"/>
    <x v="3"/>
    <x v="2"/>
  </r>
  <r>
    <x v="937"/>
    <x v="352"/>
    <x v="23"/>
    <x v="3"/>
    <x v="13"/>
    <x v="928"/>
    <x v="937"/>
    <x v="2"/>
    <x v="937"/>
    <x v="4"/>
    <x v="2"/>
    <x v="352"/>
    <x v="2"/>
    <x v="2"/>
    <x v="0"/>
    <x v="2"/>
    <x v="1"/>
    <x v="2"/>
    <x v="0"/>
  </r>
  <r>
    <x v="938"/>
    <x v="12"/>
    <x v="8"/>
    <x v="5"/>
    <x v="5"/>
    <x v="929"/>
    <x v="938"/>
    <x v="0"/>
    <x v="938"/>
    <x v="10"/>
    <x v="1"/>
    <x v="12"/>
    <x v="3"/>
    <x v="2"/>
    <x v="0"/>
    <x v="2"/>
    <x v="2"/>
    <x v="4"/>
    <x v="1"/>
  </r>
  <r>
    <x v="939"/>
    <x v="327"/>
    <x v="9"/>
    <x v="1"/>
    <x v="23"/>
    <x v="205"/>
    <x v="939"/>
    <x v="4"/>
    <x v="939"/>
    <x v="7"/>
    <x v="0"/>
    <x v="327"/>
    <x v="4"/>
    <x v="2"/>
    <x v="1"/>
    <x v="2"/>
    <x v="0"/>
    <x v="1"/>
    <x v="1"/>
  </r>
  <r>
    <x v="940"/>
    <x v="155"/>
    <x v="8"/>
    <x v="3"/>
    <x v="18"/>
    <x v="930"/>
    <x v="940"/>
    <x v="1"/>
    <x v="940"/>
    <x v="1"/>
    <x v="2"/>
    <x v="155"/>
    <x v="0"/>
    <x v="2"/>
    <x v="0"/>
    <x v="2"/>
    <x v="2"/>
    <x v="2"/>
    <x v="0"/>
  </r>
  <r>
    <x v="941"/>
    <x v="186"/>
    <x v="21"/>
    <x v="3"/>
    <x v="36"/>
    <x v="931"/>
    <x v="941"/>
    <x v="0"/>
    <x v="941"/>
    <x v="4"/>
    <x v="0"/>
    <x v="186"/>
    <x v="4"/>
    <x v="1"/>
    <x v="2"/>
    <x v="2"/>
    <x v="1"/>
    <x v="2"/>
    <x v="0"/>
  </r>
  <r>
    <x v="942"/>
    <x v="376"/>
    <x v="12"/>
    <x v="0"/>
    <x v="12"/>
    <x v="932"/>
    <x v="942"/>
    <x v="3"/>
    <x v="942"/>
    <x v="8"/>
    <x v="0"/>
    <x v="376"/>
    <x v="0"/>
    <x v="0"/>
    <x v="1"/>
    <x v="1"/>
    <x v="0"/>
    <x v="0"/>
    <x v="0"/>
  </r>
  <r>
    <x v="943"/>
    <x v="225"/>
    <x v="7"/>
    <x v="3"/>
    <x v="13"/>
    <x v="933"/>
    <x v="943"/>
    <x v="0"/>
    <x v="943"/>
    <x v="3"/>
    <x v="0"/>
    <x v="225"/>
    <x v="2"/>
    <x v="2"/>
    <x v="0"/>
    <x v="0"/>
    <x v="0"/>
    <x v="2"/>
    <x v="0"/>
  </r>
  <r>
    <x v="944"/>
    <x v="214"/>
    <x v="17"/>
    <x v="4"/>
    <x v="27"/>
    <x v="934"/>
    <x v="944"/>
    <x v="3"/>
    <x v="944"/>
    <x v="6"/>
    <x v="1"/>
    <x v="214"/>
    <x v="1"/>
    <x v="0"/>
    <x v="0"/>
    <x v="1"/>
    <x v="0"/>
    <x v="3"/>
    <x v="2"/>
  </r>
  <r>
    <x v="945"/>
    <x v="421"/>
    <x v="18"/>
    <x v="0"/>
    <x v="22"/>
    <x v="935"/>
    <x v="945"/>
    <x v="0"/>
    <x v="945"/>
    <x v="3"/>
    <x v="2"/>
    <x v="421"/>
    <x v="4"/>
    <x v="1"/>
    <x v="0"/>
    <x v="2"/>
    <x v="0"/>
    <x v="0"/>
    <x v="0"/>
  </r>
  <r>
    <x v="946"/>
    <x v="61"/>
    <x v="1"/>
    <x v="2"/>
    <x v="17"/>
    <x v="936"/>
    <x v="946"/>
    <x v="2"/>
    <x v="946"/>
    <x v="2"/>
    <x v="1"/>
    <x v="61"/>
    <x v="0"/>
    <x v="0"/>
    <x v="1"/>
    <x v="0"/>
    <x v="1"/>
    <x v="1"/>
    <x v="2"/>
  </r>
  <r>
    <x v="947"/>
    <x v="422"/>
    <x v="15"/>
    <x v="2"/>
    <x v="20"/>
    <x v="937"/>
    <x v="947"/>
    <x v="1"/>
    <x v="947"/>
    <x v="14"/>
    <x v="1"/>
    <x v="422"/>
    <x v="4"/>
    <x v="1"/>
    <x v="0"/>
    <x v="0"/>
    <x v="2"/>
    <x v="1"/>
    <x v="2"/>
  </r>
  <r>
    <x v="948"/>
    <x v="143"/>
    <x v="0"/>
    <x v="5"/>
    <x v="9"/>
    <x v="938"/>
    <x v="948"/>
    <x v="2"/>
    <x v="948"/>
    <x v="4"/>
    <x v="2"/>
    <x v="143"/>
    <x v="1"/>
    <x v="1"/>
    <x v="0"/>
    <x v="0"/>
    <x v="0"/>
    <x v="4"/>
    <x v="1"/>
  </r>
  <r>
    <x v="949"/>
    <x v="319"/>
    <x v="13"/>
    <x v="4"/>
    <x v="17"/>
    <x v="939"/>
    <x v="949"/>
    <x v="1"/>
    <x v="949"/>
    <x v="5"/>
    <x v="2"/>
    <x v="319"/>
    <x v="0"/>
    <x v="0"/>
    <x v="1"/>
    <x v="0"/>
    <x v="2"/>
    <x v="3"/>
    <x v="2"/>
  </r>
  <r>
    <x v="950"/>
    <x v="80"/>
    <x v="13"/>
    <x v="4"/>
    <x v="36"/>
    <x v="940"/>
    <x v="950"/>
    <x v="4"/>
    <x v="950"/>
    <x v="9"/>
    <x v="1"/>
    <x v="80"/>
    <x v="4"/>
    <x v="1"/>
    <x v="2"/>
    <x v="0"/>
    <x v="2"/>
    <x v="3"/>
    <x v="2"/>
  </r>
  <r>
    <x v="951"/>
    <x v="21"/>
    <x v="27"/>
    <x v="2"/>
    <x v="3"/>
    <x v="941"/>
    <x v="951"/>
    <x v="4"/>
    <x v="951"/>
    <x v="12"/>
    <x v="2"/>
    <x v="21"/>
    <x v="3"/>
    <x v="2"/>
    <x v="1"/>
    <x v="2"/>
    <x v="2"/>
    <x v="1"/>
    <x v="2"/>
  </r>
  <r>
    <x v="952"/>
    <x v="26"/>
    <x v="18"/>
    <x v="5"/>
    <x v="16"/>
    <x v="942"/>
    <x v="952"/>
    <x v="2"/>
    <x v="952"/>
    <x v="7"/>
    <x v="1"/>
    <x v="26"/>
    <x v="4"/>
    <x v="0"/>
    <x v="2"/>
    <x v="2"/>
    <x v="0"/>
    <x v="4"/>
    <x v="1"/>
  </r>
  <r>
    <x v="953"/>
    <x v="418"/>
    <x v="9"/>
    <x v="5"/>
    <x v="36"/>
    <x v="943"/>
    <x v="953"/>
    <x v="2"/>
    <x v="953"/>
    <x v="1"/>
    <x v="0"/>
    <x v="418"/>
    <x v="4"/>
    <x v="1"/>
    <x v="2"/>
    <x v="2"/>
    <x v="0"/>
    <x v="4"/>
    <x v="1"/>
  </r>
  <r>
    <x v="954"/>
    <x v="423"/>
    <x v="22"/>
    <x v="0"/>
    <x v="29"/>
    <x v="944"/>
    <x v="954"/>
    <x v="1"/>
    <x v="954"/>
    <x v="13"/>
    <x v="1"/>
    <x v="423"/>
    <x v="2"/>
    <x v="1"/>
    <x v="2"/>
    <x v="1"/>
    <x v="1"/>
    <x v="0"/>
    <x v="0"/>
  </r>
  <r>
    <x v="955"/>
    <x v="328"/>
    <x v="13"/>
    <x v="0"/>
    <x v="8"/>
    <x v="945"/>
    <x v="955"/>
    <x v="0"/>
    <x v="955"/>
    <x v="12"/>
    <x v="1"/>
    <x v="328"/>
    <x v="3"/>
    <x v="1"/>
    <x v="1"/>
    <x v="0"/>
    <x v="2"/>
    <x v="0"/>
    <x v="0"/>
  </r>
  <r>
    <x v="956"/>
    <x v="302"/>
    <x v="10"/>
    <x v="0"/>
    <x v="11"/>
    <x v="946"/>
    <x v="956"/>
    <x v="3"/>
    <x v="956"/>
    <x v="5"/>
    <x v="2"/>
    <x v="302"/>
    <x v="4"/>
    <x v="0"/>
    <x v="2"/>
    <x v="2"/>
    <x v="1"/>
    <x v="0"/>
    <x v="0"/>
  </r>
  <r>
    <x v="957"/>
    <x v="57"/>
    <x v="6"/>
    <x v="3"/>
    <x v="25"/>
    <x v="947"/>
    <x v="957"/>
    <x v="0"/>
    <x v="957"/>
    <x v="12"/>
    <x v="0"/>
    <x v="57"/>
    <x v="2"/>
    <x v="1"/>
    <x v="1"/>
    <x v="2"/>
    <x v="1"/>
    <x v="2"/>
    <x v="0"/>
  </r>
  <r>
    <x v="958"/>
    <x v="424"/>
    <x v="5"/>
    <x v="1"/>
    <x v="28"/>
    <x v="948"/>
    <x v="958"/>
    <x v="4"/>
    <x v="958"/>
    <x v="1"/>
    <x v="0"/>
    <x v="424"/>
    <x v="3"/>
    <x v="0"/>
    <x v="2"/>
    <x v="2"/>
    <x v="2"/>
    <x v="1"/>
    <x v="1"/>
  </r>
  <r>
    <x v="959"/>
    <x v="296"/>
    <x v="17"/>
    <x v="3"/>
    <x v="24"/>
    <x v="949"/>
    <x v="959"/>
    <x v="4"/>
    <x v="959"/>
    <x v="10"/>
    <x v="2"/>
    <x v="296"/>
    <x v="4"/>
    <x v="0"/>
    <x v="1"/>
    <x v="1"/>
    <x v="0"/>
    <x v="2"/>
    <x v="0"/>
  </r>
  <r>
    <x v="960"/>
    <x v="425"/>
    <x v="17"/>
    <x v="2"/>
    <x v="1"/>
    <x v="950"/>
    <x v="960"/>
    <x v="1"/>
    <x v="960"/>
    <x v="11"/>
    <x v="0"/>
    <x v="425"/>
    <x v="1"/>
    <x v="1"/>
    <x v="1"/>
    <x v="1"/>
    <x v="0"/>
    <x v="1"/>
    <x v="2"/>
  </r>
  <r>
    <x v="961"/>
    <x v="237"/>
    <x v="5"/>
    <x v="5"/>
    <x v="32"/>
    <x v="951"/>
    <x v="961"/>
    <x v="2"/>
    <x v="961"/>
    <x v="11"/>
    <x v="0"/>
    <x v="237"/>
    <x v="0"/>
    <x v="0"/>
    <x v="2"/>
    <x v="2"/>
    <x v="2"/>
    <x v="4"/>
    <x v="1"/>
  </r>
  <r>
    <x v="962"/>
    <x v="102"/>
    <x v="25"/>
    <x v="1"/>
    <x v="12"/>
    <x v="952"/>
    <x v="962"/>
    <x v="2"/>
    <x v="962"/>
    <x v="14"/>
    <x v="0"/>
    <x v="102"/>
    <x v="0"/>
    <x v="0"/>
    <x v="1"/>
    <x v="2"/>
    <x v="1"/>
    <x v="1"/>
    <x v="1"/>
  </r>
  <r>
    <x v="963"/>
    <x v="204"/>
    <x v="7"/>
    <x v="3"/>
    <x v="27"/>
    <x v="953"/>
    <x v="963"/>
    <x v="0"/>
    <x v="963"/>
    <x v="10"/>
    <x v="0"/>
    <x v="204"/>
    <x v="1"/>
    <x v="0"/>
    <x v="0"/>
    <x v="0"/>
    <x v="0"/>
    <x v="2"/>
    <x v="0"/>
  </r>
  <r>
    <x v="964"/>
    <x v="255"/>
    <x v="12"/>
    <x v="0"/>
    <x v="9"/>
    <x v="186"/>
    <x v="964"/>
    <x v="1"/>
    <x v="964"/>
    <x v="13"/>
    <x v="0"/>
    <x v="255"/>
    <x v="1"/>
    <x v="1"/>
    <x v="0"/>
    <x v="1"/>
    <x v="0"/>
    <x v="0"/>
    <x v="0"/>
  </r>
  <r>
    <x v="965"/>
    <x v="422"/>
    <x v="3"/>
    <x v="3"/>
    <x v="28"/>
    <x v="954"/>
    <x v="965"/>
    <x v="3"/>
    <x v="965"/>
    <x v="14"/>
    <x v="1"/>
    <x v="422"/>
    <x v="3"/>
    <x v="0"/>
    <x v="2"/>
    <x v="0"/>
    <x v="1"/>
    <x v="2"/>
    <x v="0"/>
  </r>
  <r>
    <x v="966"/>
    <x v="369"/>
    <x v="17"/>
    <x v="0"/>
    <x v="9"/>
    <x v="955"/>
    <x v="966"/>
    <x v="0"/>
    <x v="966"/>
    <x v="13"/>
    <x v="2"/>
    <x v="369"/>
    <x v="1"/>
    <x v="1"/>
    <x v="0"/>
    <x v="1"/>
    <x v="0"/>
    <x v="0"/>
    <x v="0"/>
  </r>
  <r>
    <x v="967"/>
    <x v="235"/>
    <x v="24"/>
    <x v="4"/>
    <x v="26"/>
    <x v="956"/>
    <x v="967"/>
    <x v="3"/>
    <x v="967"/>
    <x v="11"/>
    <x v="0"/>
    <x v="235"/>
    <x v="1"/>
    <x v="0"/>
    <x v="2"/>
    <x v="0"/>
    <x v="2"/>
    <x v="3"/>
    <x v="2"/>
  </r>
  <r>
    <x v="968"/>
    <x v="306"/>
    <x v="29"/>
    <x v="5"/>
    <x v="2"/>
    <x v="957"/>
    <x v="968"/>
    <x v="4"/>
    <x v="968"/>
    <x v="5"/>
    <x v="1"/>
    <x v="306"/>
    <x v="2"/>
    <x v="0"/>
    <x v="0"/>
    <x v="2"/>
    <x v="0"/>
    <x v="4"/>
    <x v="1"/>
  </r>
  <r>
    <x v="969"/>
    <x v="265"/>
    <x v="18"/>
    <x v="3"/>
    <x v="21"/>
    <x v="958"/>
    <x v="969"/>
    <x v="1"/>
    <x v="969"/>
    <x v="7"/>
    <x v="2"/>
    <x v="265"/>
    <x v="2"/>
    <x v="0"/>
    <x v="0"/>
    <x v="2"/>
    <x v="0"/>
    <x v="2"/>
    <x v="0"/>
  </r>
  <r>
    <x v="970"/>
    <x v="99"/>
    <x v="19"/>
    <x v="0"/>
    <x v="36"/>
    <x v="959"/>
    <x v="970"/>
    <x v="2"/>
    <x v="970"/>
    <x v="13"/>
    <x v="2"/>
    <x v="99"/>
    <x v="4"/>
    <x v="1"/>
    <x v="2"/>
    <x v="2"/>
    <x v="2"/>
    <x v="0"/>
    <x v="0"/>
  </r>
  <r>
    <x v="971"/>
    <x v="30"/>
    <x v="1"/>
    <x v="3"/>
    <x v="22"/>
    <x v="960"/>
    <x v="971"/>
    <x v="3"/>
    <x v="971"/>
    <x v="1"/>
    <x v="0"/>
    <x v="30"/>
    <x v="4"/>
    <x v="1"/>
    <x v="0"/>
    <x v="0"/>
    <x v="1"/>
    <x v="2"/>
    <x v="0"/>
  </r>
  <r>
    <x v="972"/>
    <x v="62"/>
    <x v="15"/>
    <x v="3"/>
    <x v="4"/>
    <x v="961"/>
    <x v="972"/>
    <x v="3"/>
    <x v="972"/>
    <x v="0"/>
    <x v="2"/>
    <x v="62"/>
    <x v="1"/>
    <x v="1"/>
    <x v="1"/>
    <x v="0"/>
    <x v="2"/>
    <x v="2"/>
    <x v="0"/>
  </r>
  <r>
    <x v="973"/>
    <x v="195"/>
    <x v="8"/>
    <x v="2"/>
    <x v="7"/>
    <x v="962"/>
    <x v="973"/>
    <x v="4"/>
    <x v="973"/>
    <x v="14"/>
    <x v="1"/>
    <x v="195"/>
    <x v="0"/>
    <x v="1"/>
    <x v="0"/>
    <x v="2"/>
    <x v="2"/>
    <x v="1"/>
    <x v="2"/>
  </r>
  <r>
    <x v="974"/>
    <x v="149"/>
    <x v="28"/>
    <x v="3"/>
    <x v="38"/>
    <x v="963"/>
    <x v="974"/>
    <x v="1"/>
    <x v="974"/>
    <x v="9"/>
    <x v="2"/>
    <x v="149"/>
    <x v="1"/>
    <x v="2"/>
    <x v="0"/>
    <x v="0"/>
    <x v="1"/>
    <x v="2"/>
    <x v="0"/>
  </r>
  <r>
    <x v="975"/>
    <x v="380"/>
    <x v="27"/>
    <x v="5"/>
    <x v="7"/>
    <x v="964"/>
    <x v="975"/>
    <x v="4"/>
    <x v="975"/>
    <x v="4"/>
    <x v="1"/>
    <x v="380"/>
    <x v="0"/>
    <x v="1"/>
    <x v="0"/>
    <x v="2"/>
    <x v="2"/>
    <x v="4"/>
    <x v="1"/>
  </r>
  <r>
    <x v="976"/>
    <x v="387"/>
    <x v="22"/>
    <x v="2"/>
    <x v="23"/>
    <x v="965"/>
    <x v="976"/>
    <x v="4"/>
    <x v="976"/>
    <x v="4"/>
    <x v="0"/>
    <x v="387"/>
    <x v="4"/>
    <x v="2"/>
    <x v="1"/>
    <x v="1"/>
    <x v="1"/>
    <x v="1"/>
    <x v="2"/>
  </r>
  <r>
    <x v="977"/>
    <x v="335"/>
    <x v="16"/>
    <x v="0"/>
    <x v="10"/>
    <x v="966"/>
    <x v="977"/>
    <x v="3"/>
    <x v="977"/>
    <x v="0"/>
    <x v="1"/>
    <x v="335"/>
    <x v="4"/>
    <x v="1"/>
    <x v="2"/>
    <x v="0"/>
    <x v="2"/>
    <x v="0"/>
    <x v="0"/>
  </r>
  <r>
    <x v="978"/>
    <x v="114"/>
    <x v="9"/>
    <x v="0"/>
    <x v="16"/>
    <x v="967"/>
    <x v="978"/>
    <x v="2"/>
    <x v="978"/>
    <x v="3"/>
    <x v="0"/>
    <x v="114"/>
    <x v="4"/>
    <x v="0"/>
    <x v="2"/>
    <x v="2"/>
    <x v="0"/>
    <x v="0"/>
    <x v="0"/>
  </r>
  <r>
    <x v="979"/>
    <x v="14"/>
    <x v="10"/>
    <x v="1"/>
    <x v="26"/>
    <x v="968"/>
    <x v="979"/>
    <x v="4"/>
    <x v="979"/>
    <x v="4"/>
    <x v="2"/>
    <x v="14"/>
    <x v="1"/>
    <x v="0"/>
    <x v="2"/>
    <x v="2"/>
    <x v="1"/>
    <x v="1"/>
    <x v="1"/>
  </r>
  <r>
    <x v="980"/>
    <x v="189"/>
    <x v="9"/>
    <x v="5"/>
    <x v="35"/>
    <x v="969"/>
    <x v="980"/>
    <x v="1"/>
    <x v="980"/>
    <x v="1"/>
    <x v="2"/>
    <x v="189"/>
    <x v="3"/>
    <x v="0"/>
    <x v="1"/>
    <x v="2"/>
    <x v="0"/>
    <x v="4"/>
    <x v="1"/>
  </r>
  <r>
    <x v="981"/>
    <x v="321"/>
    <x v="5"/>
    <x v="4"/>
    <x v="19"/>
    <x v="970"/>
    <x v="981"/>
    <x v="1"/>
    <x v="981"/>
    <x v="7"/>
    <x v="0"/>
    <x v="321"/>
    <x v="2"/>
    <x v="0"/>
    <x v="2"/>
    <x v="2"/>
    <x v="2"/>
    <x v="3"/>
    <x v="2"/>
  </r>
  <r>
    <x v="982"/>
    <x v="17"/>
    <x v="22"/>
    <x v="3"/>
    <x v="27"/>
    <x v="971"/>
    <x v="982"/>
    <x v="1"/>
    <x v="982"/>
    <x v="0"/>
    <x v="0"/>
    <x v="17"/>
    <x v="1"/>
    <x v="0"/>
    <x v="0"/>
    <x v="1"/>
    <x v="1"/>
    <x v="2"/>
    <x v="0"/>
  </r>
  <r>
    <x v="983"/>
    <x v="237"/>
    <x v="10"/>
    <x v="1"/>
    <x v="39"/>
    <x v="972"/>
    <x v="983"/>
    <x v="0"/>
    <x v="983"/>
    <x v="11"/>
    <x v="0"/>
    <x v="237"/>
    <x v="4"/>
    <x v="0"/>
    <x v="1"/>
    <x v="2"/>
    <x v="1"/>
    <x v="1"/>
    <x v="1"/>
  </r>
  <r>
    <x v="984"/>
    <x v="388"/>
    <x v="7"/>
    <x v="2"/>
    <x v="33"/>
    <x v="973"/>
    <x v="984"/>
    <x v="4"/>
    <x v="984"/>
    <x v="9"/>
    <x v="1"/>
    <x v="388"/>
    <x v="3"/>
    <x v="0"/>
    <x v="0"/>
    <x v="0"/>
    <x v="0"/>
    <x v="1"/>
    <x v="2"/>
  </r>
  <r>
    <x v="985"/>
    <x v="187"/>
    <x v="27"/>
    <x v="5"/>
    <x v="16"/>
    <x v="974"/>
    <x v="985"/>
    <x v="4"/>
    <x v="985"/>
    <x v="14"/>
    <x v="1"/>
    <x v="187"/>
    <x v="4"/>
    <x v="0"/>
    <x v="2"/>
    <x v="2"/>
    <x v="2"/>
    <x v="4"/>
    <x v="1"/>
  </r>
  <r>
    <x v="986"/>
    <x v="311"/>
    <x v="0"/>
    <x v="0"/>
    <x v="32"/>
    <x v="975"/>
    <x v="986"/>
    <x v="0"/>
    <x v="986"/>
    <x v="12"/>
    <x v="2"/>
    <x v="311"/>
    <x v="0"/>
    <x v="0"/>
    <x v="2"/>
    <x v="0"/>
    <x v="0"/>
    <x v="0"/>
    <x v="0"/>
  </r>
  <r>
    <x v="987"/>
    <x v="426"/>
    <x v="6"/>
    <x v="5"/>
    <x v="3"/>
    <x v="976"/>
    <x v="987"/>
    <x v="1"/>
    <x v="987"/>
    <x v="11"/>
    <x v="1"/>
    <x v="426"/>
    <x v="3"/>
    <x v="2"/>
    <x v="1"/>
    <x v="2"/>
    <x v="1"/>
    <x v="4"/>
    <x v="1"/>
  </r>
  <r>
    <x v="988"/>
    <x v="392"/>
    <x v="18"/>
    <x v="3"/>
    <x v="29"/>
    <x v="977"/>
    <x v="988"/>
    <x v="2"/>
    <x v="988"/>
    <x v="13"/>
    <x v="2"/>
    <x v="392"/>
    <x v="2"/>
    <x v="1"/>
    <x v="2"/>
    <x v="2"/>
    <x v="0"/>
    <x v="2"/>
    <x v="0"/>
  </r>
  <r>
    <x v="989"/>
    <x v="294"/>
    <x v="12"/>
    <x v="0"/>
    <x v="14"/>
    <x v="978"/>
    <x v="989"/>
    <x v="3"/>
    <x v="989"/>
    <x v="4"/>
    <x v="0"/>
    <x v="294"/>
    <x v="3"/>
    <x v="2"/>
    <x v="2"/>
    <x v="1"/>
    <x v="0"/>
    <x v="0"/>
    <x v="0"/>
  </r>
  <r>
    <x v="990"/>
    <x v="334"/>
    <x v="3"/>
    <x v="2"/>
    <x v="37"/>
    <x v="979"/>
    <x v="990"/>
    <x v="0"/>
    <x v="990"/>
    <x v="12"/>
    <x v="2"/>
    <x v="334"/>
    <x v="1"/>
    <x v="2"/>
    <x v="0"/>
    <x v="0"/>
    <x v="1"/>
    <x v="1"/>
    <x v="2"/>
  </r>
  <r>
    <x v="991"/>
    <x v="427"/>
    <x v="18"/>
    <x v="0"/>
    <x v="35"/>
    <x v="980"/>
    <x v="991"/>
    <x v="3"/>
    <x v="991"/>
    <x v="14"/>
    <x v="1"/>
    <x v="427"/>
    <x v="3"/>
    <x v="0"/>
    <x v="1"/>
    <x v="2"/>
    <x v="0"/>
    <x v="0"/>
    <x v="0"/>
  </r>
  <r>
    <x v="992"/>
    <x v="149"/>
    <x v="15"/>
    <x v="2"/>
    <x v="7"/>
    <x v="981"/>
    <x v="992"/>
    <x v="0"/>
    <x v="992"/>
    <x v="9"/>
    <x v="2"/>
    <x v="149"/>
    <x v="0"/>
    <x v="1"/>
    <x v="0"/>
    <x v="0"/>
    <x v="2"/>
    <x v="1"/>
    <x v="2"/>
  </r>
  <r>
    <x v="993"/>
    <x v="208"/>
    <x v="23"/>
    <x v="1"/>
    <x v="28"/>
    <x v="982"/>
    <x v="993"/>
    <x v="1"/>
    <x v="993"/>
    <x v="5"/>
    <x v="1"/>
    <x v="208"/>
    <x v="3"/>
    <x v="0"/>
    <x v="2"/>
    <x v="2"/>
    <x v="1"/>
    <x v="1"/>
    <x v="1"/>
  </r>
  <r>
    <x v="994"/>
    <x v="66"/>
    <x v="19"/>
    <x v="2"/>
    <x v="29"/>
    <x v="983"/>
    <x v="994"/>
    <x v="0"/>
    <x v="994"/>
    <x v="10"/>
    <x v="0"/>
    <x v="66"/>
    <x v="2"/>
    <x v="1"/>
    <x v="2"/>
    <x v="2"/>
    <x v="2"/>
    <x v="1"/>
    <x v="2"/>
  </r>
  <r>
    <x v="995"/>
    <x v="428"/>
    <x v="17"/>
    <x v="5"/>
    <x v="31"/>
    <x v="984"/>
    <x v="995"/>
    <x v="4"/>
    <x v="995"/>
    <x v="11"/>
    <x v="0"/>
    <x v="428"/>
    <x v="1"/>
    <x v="0"/>
    <x v="2"/>
    <x v="1"/>
    <x v="0"/>
    <x v="4"/>
    <x v="1"/>
  </r>
  <r>
    <x v="996"/>
    <x v="294"/>
    <x v="6"/>
    <x v="5"/>
    <x v="3"/>
    <x v="985"/>
    <x v="996"/>
    <x v="1"/>
    <x v="996"/>
    <x v="4"/>
    <x v="0"/>
    <x v="294"/>
    <x v="3"/>
    <x v="2"/>
    <x v="1"/>
    <x v="2"/>
    <x v="1"/>
    <x v="4"/>
    <x v="1"/>
  </r>
  <r>
    <x v="997"/>
    <x v="30"/>
    <x v="11"/>
    <x v="0"/>
    <x v="35"/>
    <x v="986"/>
    <x v="997"/>
    <x v="1"/>
    <x v="997"/>
    <x v="1"/>
    <x v="0"/>
    <x v="30"/>
    <x v="3"/>
    <x v="0"/>
    <x v="1"/>
    <x v="0"/>
    <x v="1"/>
    <x v="0"/>
    <x v="0"/>
  </r>
  <r>
    <x v="998"/>
    <x v="421"/>
    <x v="18"/>
    <x v="5"/>
    <x v="20"/>
    <x v="987"/>
    <x v="998"/>
    <x v="1"/>
    <x v="998"/>
    <x v="3"/>
    <x v="2"/>
    <x v="421"/>
    <x v="4"/>
    <x v="1"/>
    <x v="0"/>
    <x v="2"/>
    <x v="0"/>
    <x v="4"/>
    <x v="1"/>
  </r>
  <r>
    <x v="999"/>
    <x v="150"/>
    <x v="29"/>
    <x v="4"/>
    <x v="29"/>
    <x v="988"/>
    <x v="999"/>
    <x v="2"/>
    <x v="999"/>
    <x v="10"/>
    <x v="1"/>
    <x v="150"/>
    <x v="2"/>
    <x v="1"/>
    <x v="2"/>
    <x v="2"/>
    <x v="0"/>
    <x v="3"/>
    <x v="2"/>
  </r>
  <r>
    <x v="1000"/>
    <x v="429"/>
    <x v="15"/>
    <x v="5"/>
    <x v="1"/>
    <x v="989"/>
    <x v="1000"/>
    <x v="3"/>
    <x v="1000"/>
    <x v="10"/>
    <x v="1"/>
    <x v="429"/>
    <x v="1"/>
    <x v="1"/>
    <x v="1"/>
    <x v="0"/>
    <x v="2"/>
    <x v="4"/>
    <x v="1"/>
  </r>
  <r>
    <x v="1001"/>
    <x v="167"/>
    <x v="26"/>
    <x v="3"/>
    <x v="4"/>
    <x v="990"/>
    <x v="1001"/>
    <x v="3"/>
    <x v="1001"/>
    <x v="13"/>
    <x v="1"/>
    <x v="167"/>
    <x v="1"/>
    <x v="1"/>
    <x v="1"/>
    <x v="1"/>
    <x v="2"/>
    <x v="2"/>
    <x v="0"/>
  </r>
  <r>
    <x v="1002"/>
    <x v="415"/>
    <x v="19"/>
    <x v="2"/>
    <x v="19"/>
    <x v="991"/>
    <x v="1002"/>
    <x v="0"/>
    <x v="1002"/>
    <x v="3"/>
    <x v="1"/>
    <x v="415"/>
    <x v="2"/>
    <x v="0"/>
    <x v="2"/>
    <x v="2"/>
    <x v="2"/>
    <x v="1"/>
    <x v="2"/>
  </r>
  <r>
    <x v="1003"/>
    <x v="430"/>
    <x v="16"/>
    <x v="3"/>
    <x v="33"/>
    <x v="992"/>
    <x v="1003"/>
    <x v="4"/>
    <x v="1003"/>
    <x v="3"/>
    <x v="1"/>
    <x v="430"/>
    <x v="3"/>
    <x v="0"/>
    <x v="0"/>
    <x v="0"/>
    <x v="2"/>
    <x v="2"/>
    <x v="0"/>
  </r>
  <r>
    <x v="1004"/>
    <x v="81"/>
    <x v="15"/>
    <x v="4"/>
    <x v="38"/>
    <x v="993"/>
    <x v="1004"/>
    <x v="3"/>
    <x v="1004"/>
    <x v="8"/>
    <x v="2"/>
    <x v="81"/>
    <x v="1"/>
    <x v="2"/>
    <x v="0"/>
    <x v="0"/>
    <x v="2"/>
    <x v="3"/>
    <x v="2"/>
  </r>
  <r>
    <x v="1005"/>
    <x v="111"/>
    <x v="11"/>
    <x v="1"/>
    <x v="6"/>
    <x v="994"/>
    <x v="1005"/>
    <x v="2"/>
    <x v="1005"/>
    <x v="3"/>
    <x v="1"/>
    <x v="111"/>
    <x v="1"/>
    <x v="2"/>
    <x v="2"/>
    <x v="0"/>
    <x v="1"/>
    <x v="1"/>
    <x v="1"/>
  </r>
  <r>
    <x v="1006"/>
    <x v="113"/>
    <x v="29"/>
    <x v="5"/>
    <x v="7"/>
    <x v="995"/>
    <x v="1006"/>
    <x v="0"/>
    <x v="1006"/>
    <x v="11"/>
    <x v="0"/>
    <x v="113"/>
    <x v="0"/>
    <x v="1"/>
    <x v="0"/>
    <x v="2"/>
    <x v="0"/>
    <x v="4"/>
    <x v="1"/>
  </r>
  <r>
    <x v="1007"/>
    <x v="380"/>
    <x v="1"/>
    <x v="5"/>
    <x v="26"/>
    <x v="996"/>
    <x v="1007"/>
    <x v="0"/>
    <x v="1007"/>
    <x v="4"/>
    <x v="1"/>
    <x v="380"/>
    <x v="1"/>
    <x v="0"/>
    <x v="2"/>
    <x v="0"/>
    <x v="1"/>
    <x v="4"/>
    <x v="1"/>
  </r>
  <r>
    <x v="1008"/>
    <x v="228"/>
    <x v="10"/>
    <x v="3"/>
    <x v="33"/>
    <x v="997"/>
    <x v="1008"/>
    <x v="0"/>
    <x v="1008"/>
    <x v="13"/>
    <x v="0"/>
    <x v="228"/>
    <x v="3"/>
    <x v="0"/>
    <x v="0"/>
    <x v="2"/>
    <x v="1"/>
    <x v="2"/>
    <x v="0"/>
  </r>
  <r>
    <x v="1009"/>
    <x v="25"/>
    <x v="11"/>
    <x v="0"/>
    <x v="10"/>
    <x v="998"/>
    <x v="1009"/>
    <x v="0"/>
    <x v="1009"/>
    <x v="0"/>
    <x v="0"/>
    <x v="25"/>
    <x v="4"/>
    <x v="1"/>
    <x v="2"/>
    <x v="0"/>
    <x v="1"/>
    <x v="0"/>
    <x v="0"/>
  </r>
  <r>
    <x v="1010"/>
    <x v="431"/>
    <x v="24"/>
    <x v="4"/>
    <x v="19"/>
    <x v="999"/>
    <x v="1010"/>
    <x v="3"/>
    <x v="1010"/>
    <x v="8"/>
    <x v="1"/>
    <x v="431"/>
    <x v="2"/>
    <x v="0"/>
    <x v="2"/>
    <x v="0"/>
    <x v="2"/>
    <x v="3"/>
    <x v="2"/>
  </r>
  <r>
    <x v="1011"/>
    <x v="312"/>
    <x v="24"/>
    <x v="2"/>
    <x v="36"/>
    <x v="1000"/>
    <x v="1011"/>
    <x v="2"/>
    <x v="1011"/>
    <x v="4"/>
    <x v="0"/>
    <x v="312"/>
    <x v="4"/>
    <x v="1"/>
    <x v="2"/>
    <x v="0"/>
    <x v="2"/>
    <x v="1"/>
    <x v="2"/>
  </r>
  <r>
    <x v="1012"/>
    <x v="281"/>
    <x v="25"/>
    <x v="5"/>
    <x v="7"/>
    <x v="1001"/>
    <x v="1012"/>
    <x v="1"/>
    <x v="1012"/>
    <x v="6"/>
    <x v="2"/>
    <x v="281"/>
    <x v="0"/>
    <x v="1"/>
    <x v="0"/>
    <x v="2"/>
    <x v="1"/>
    <x v="4"/>
    <x v="1"/>
  </r>
  <r>
    <x v="1013"/>
    <x v="139"/>
    <x v="1"/>
    <x v="0"/>
    <x v="5"/>
    <x v="1002"/>
    <x v="1013"/>
    <x v="3"/>
    <x v="1013"/>
    <x v="12"/>
    <x v="0"/>
    <x v="139"/>
    <x v="3"/>
    <x v="2"/>
    <x v="0"/>
    <x v="0"/>
    <x v="1"/>
    <x v="0"/>
    <x v="0"/>
  </r>
  <r>
    <x v="1014"/>
    <x v="80"/>
    <x v="17"/>
    <x v="5"/>
    <x v="0"/>
    <x v="1003"/>
    <x v="1014"/>
    <x v="2"/>
    <x v="1014"/>
    <x v="9"/>
    <x v="1"/>
    <x v="80"/>
    <x v="0"/>
    <x v="0"/>
    <x v="0"/>
    <x v="1"/>
    <x v="0"/>
    <x v="4"/>
    <x v="1"/>
  </r>
  <r>
    <x v="1015"/>
    <x v="344"/>
    <x v="28"/>
    <x v="0"/>
    <x v="36"/>
    <x v="1004"/>
    <x v="1015"/>
    <x v="2"/>
    <x v="1015"/>
    <x v="2"/>
    <x v="1"/>
    <x v="344"/>
    <x v="4"/>
    <x v="1"/>
    <x v="2"/>
    <x v="0"/>
    <x v="1"/>
    <x v="0"/>
    <x v="0"/>
  </r>
  <r>
    <x v="1016"/>
    <x v="108"/>
    <x v="17"/>
    <x v="5"/>
    <x v="0"/>
    <x v="1005"/>
    <x v="1016"/>
    <x v="4"/>
    <x v="1016"/>
    <x v="0"/>
    <x v="2"/>
    <x v="108"/>
    <x v="0"/>
    <x v="0"/>
    <x v="0"/>
    <x v="1"/>
    <x v="0"/>
    <x v="4"/>
    <x v="1"/>
  </r>
  <r>
    <x v="1017"/>
    <x v="347"/>
    <x v="11"/>
    <x v="1"/>
    <x v="39"/>
    <x v="1006"/>
    <x v="1017"/>
    <x v="2"/>
    <x v="1017"/>
    <x v="3"/>
    <x v="2"/>
    <x v="347"/>
    <x v="4"/>
    <x v="0"/>
    <x v="1"/>
    <x v="0"/>
    <x v="1"/>
    <x v="1"/>
    <x v="1"/>
  </r>
  <r>
    <x v="1018"/>
    <x v="234"/>
    <x v="1"/>
    <x v="3"/>
    <x v="25"/>
    <x v="1007"/>
    <x v="1018"/>
    <x v="4"/>
    <x v="1018"/>
    <x v="0"/>
    <x v="1"/>
    <x v="234"/>
    <x v="2"/>
    <x v="1"/>
    <x v="1"/>
    <x v="0"/>
    <x v="1"/>
    <x v="2"/>
    <x v="0"/>
  </r>
  <r>
    <x v="1019"/>
    <x v="198"/>
    <x v="5"/>
    <x v="3"/>
    <x v="24"/>
    <x v="1008"/>
    <x v="1019"/>
    <x v="0"/>
    <x v="1019"/>
    <x v="0"/>
    <x v="1"/>
    <x v="198"/>
    <x v="4"/>
    <x v="0"/>
    <x v="1"/>
    <x v="2"/>
    <x v="2"/>
    <x v="2"/>
    <x v="0"/>
  </r>
  <r>
    <x v="1020"/>
    <x v="99"/>
    <x v="25"/>
    <x v="4"/>
    <x v="4"/>
    <x v="1009"/>
    <x v="1020"/>
    <x v="0"/>
    <x v="1020"/>
    <x v="13"/>
    <x v="2"/>
    <x v="99"/>
    <x v="1"/>
    <x v="1"/>
    <x v="1"/>
    <x v="2"/>
    <x v="1"/>
    <x v="3"/>
    <x v="2"/>
  </r>
  <r>
    <x v="1021"/>
    <x v="218"/>
    <x v="29"/>
    <x v="5"/>
    <x v="22"/>
    <x v="1010"/>
    <x v="1021"/>
    <x v="4"/>
    <x v="1021"/>
    <x v="14"/>
    <x v="2"/>
    <x v="218"/>
    <x v="4"/>
    <x v="1"/>
    <x v="0"/>
    <x v="2"/>
    <x v="0"/>
    <x v="4"/>
    <x v="1"/>
  </r>
  <r>
    <x v="1022"/>
    <x v="349"/>
    <x v="21"/>
    <x v="5"/>
    <x v="27"/>
    <x v="1011"/>
    <x v="1022"/>
    <x v="4"/>
    <x v="1022"/>
    <x v="8"/>
    <x v="2"/>
    <x v="349"/>
    <x v="1"/>
    <x v="0"/>
    <x v="0"/>
    <x v="2"/>
    <x v="1"/>
    <x v="4"/>
    <x v="1"/>
  </r>
  <r>
    <x v="1023"/>
    <x v="432"/>
    <x v="0"/>
    <x v="2"/>
    <x v="7"/>
    <x v="1012"/>
    <x v="1023"/>
    <x v="2"/>
    <x v="1023"/>
    <x v="0"/>
    <x v="2"/>
    <x v="432"/>
    <x v="0"/>
    <x v="1"/>
    <x v="0"/>
    <x v="0"/>
    <x v="0"/>
    <x v="1"/>
    <x v="2"/>
  </r>
  <r>
    <x v="1024"/>
    <x v="333"/>
    <x v="4"/>
    <x v="3"/>
    <x v="27"/>
    <x v="1013"/>
    <x v="1024"/>
    <x v="1"/>
    <x v="1024"/>
    <x v="4"/>
    <x v="1"/>
    <x v="333"/>
    <x v="1"/>
    <x v="0"/>
    <x v="0"/>
    <x v="1"/>
    <x v="0"/>
    <x v="2"/>
    <x v="0"/>
  </r>
  <r>
    <x v="1025"/>
    <x v="433"/>
    <x v="11"/>
    <x v="4"/>
    <x v="3"/>
    <x v="1014"/>
    <x v="1025"/>
    <x v="1"/>
    <x v="1025"/>
    <x v="0"/>
    <x v="2"/>
    <x v="433"/>
    <x v="3"/>
    <x v="2"/>
    <x v="1"/>
    <x v="0"/>
    <x v="1"/>
    <x v="3"/>
    <x v="2"/>
  </r>
  <r>
    <x v="1026"/>
    <x v="434"/>
    <x v="26"/>
    <x v="0"/>
    <x v="10"/>
    <x v="1015"/>
    <x v="1026"/>
    <x v="4"/>
    <x v="1026"/>
    <x v="10"/>
    <x v="2"/>
    <x v="434"/>
    <x v="4"/>
    <x v="1"/>
    <x v="2"/>
    <x v="1"/>
    <x v="2"/>
    <x v="0"/>
    <x v="0"/>
  </r>
  <r>
    <x v="1027"/>
    <x v="240"/>
    <x v="22"/>
    <x v="5"/>
    <x v="4"/>
    <x v="1016"/>
    <x v="1027"/>
    <x v="3"/>
    <x v="1027"/>
    <x v="12"/>
    <x v="2"/>
    <x v="240"/>
    <x v="1"/>
    <x v="1"/>
    <x v="1"/>
    <x v="1"/>
    <x v="1"/>
    <x v="4"/>
    <x v="1"/>
  </r>
  <r>
    <x v="1028"/>
    <x v="39"/>
    <x v="1"/>
    <x v="4"/>
    <x v="7"/>
    <x v="1017"/>
    <x v="1028"/>
    <x v="1"/>
    <x v="1028"/>
    <x v="11"/>
    <x v="2"/>
    <x v="39"/>
    <x v="0"/>
    <x v="1"/>
    <x v="0"/>
    <x v="0"/>
    <x v="1"/>
    <x v="3"/>
    <x v="2"/>
  </r>
  <r>
    <x v="1029"/>
    <x v="173"/>
    <x v="6"/>
    <x v="3"/>
    <x v="31"/>
    <x v="1018"/>
    <x v="1029"/>
    <x v="2"/>
    <x v="1029"/>
    <x v="7"/>
    <x v="0"/>
    <x v="173"/>
    <x v="1"/>
    <x v="0"/>
    <x v="2"/>
    <x v="2"/>
    <x v="1"/>
    <x v="2"/>
    <x v="0"/>
  </r>
  <r>
    <x v="1030"/>
    <x v="83"/>
    <x v="26"/>
    <x v="4"/>
    <x v="28"/>
    <x v="1019"/>
    <x v="1030"/>
    <x v="2"/>
    <x v="1030"/>
    <x v="13"/>
    <x v="1"/>
    <x v="83"/>
    <x v="3"/>
    <x v="0"/>
    <x v="2"/>
    <x v="1"/>
    <x v="2"/>
    <x v="3"/>
    <x v="2"/>
  </r>
  <r>
    <x v="1031"/>
    <x v="59"/>
    <x v="14"/>
    <x v="3"/>
    <x v="31"/>
    <x v="1020"/>
    <x v="1031"/>
    <x v="0"/>
    <x v="1031"/>
    <x v="0"/>
    <x v="1"/>
    <x v="59"/>
    <x v="1"/>
    <x v="0"/>
    <x v="2"/>
    <x v="0"/>
    <x v="1"/>
    <x v="2"/>
    <x v="0"/>
  </r>
  <r>
    <x v="1032"/>
    <x v="135"/>
    <x v="9"/>
    <x v="5"/>
    <x v="27"/>
    <x v="1021"/>
    <x v="1032"/>
    <x v="2"/>
    <x v="1032"/>
    <x v="14"/>
    <x v="0"/>
    <x v="135"/>
    <x v="1"/>
    <x v="0"/>
    <x v="0"/>
    <x v="2"/>
    <x v="0"/>
    <x v="4"/>
    <x v="1"/>
  </r>
  <r>
    <x v="1033"/>
    <x v="5"/>
    <x v="13"/>
    <x v="5"/>
    <x v="18"/>
    <x v="1022"/>
    <x v="1033"/>
    <x v="0"/>
    <x v="1033"/>
    <x v="5"/>
    <x v="1"/>
    <x v="5"/>
    <x v="0"/>
    <x v="2"/>
    <x v="0"/>
    <x v="0"/>
    <x v="2"/>
    <x v="4"/>
    <x v="1"/>
  </r>
  <r>
    <x v="1034"/>
    <x v="340"/>
    <x v="13"/>
    <x v="1"/>
    <x v="28"/>
    <x v="1023"/>
    <x v="1034"/>
    <x v="4"/>
    <x v="1034"/>
    <x v="2"/>
    <x v="0"/>
    <x v="340"/>
    <x v="3"/>
    <x v="0"/>
    <x v="2"/>
    <x v="0"/>
    <x v="2"/>
    <x v="1"/>
    <x v="1"/>
  </r>
  <r>
    <x v="1035"/>
    <x v="389"/>
    <x v="0"/>
    <x v="5"/>
    <x v="11"/>
    <x v="1024"/>
    <x v="1035"/>
    <x v="0"/>
    <x v="1035"/>
    <x v="7"/>
    <x v="2"/>
    <x v="389"/>
    <x v="4"/>
    <x v="0"/>
    <x v="2"/>
    <x v="0"/>
    <x v="0"/>
    <x v="4"/>
    <x v="1"/>
  </r>
  <r>
    <x v="1036"/>
    <x v="435"/>
    <x v="5"/>
    <x v="0"/>
    <x v="14"/>
    <x v="1025"/>
    <x v="1036"/>
    <x v="3"/>
    <x v="1036"/>
    <x v="11"/>
    <x v="0"/>
    <x v="435"/>
    <x v="3"/>
    <x v="2"/>
    <x v="2"/>
    <x v="2"/>
    <x v="2"/>
    <x v="0"/>
    <x v="0"/>
  </r>
  <r>
    <x v="1037"/>
    <x v="397"/>
    <x v="16"/>
    <x v="1"/>
    <x v="35"/>
    <x v="1026"/>
    <x v="1037"/>
    <x v="3"/>
    <x v="1037"/>
    <x v="10"/>
    <x v="2"/>
    <x v="397"/>
    <x v="3"/>
    <x v="0"/>
    <x v="1"/>
    <x v="0"/>
    <x v="2"/>
    <x v="1"/>
    <x v="1"/>
  </r>
  <r>
    <x v="1038"/>
    <x v="421"/>
    <x v="8"/>
    <x v="4"/>
    <x v="9"/>
    <x v="1027"/>
    <x v="1038"/>
    <x v="1"/>
    <x v="1038"/>
    <x v="3"/>
    <x v="2"/>
    <x v="421"/>
    <x v="1"/>
    <x v="1"/>
    <x v="0"/>
    <x v="2"/>
    <x v="2"/>
    <x v="3"/>
    <x v="2"/>
  </r>
  <r>
    <x v="1039"/>
    <x v="90"/>
    <x v="3"/>
    <x v="3"/>
    <x v="29"/>
    <x v="1028"/>
    <x v="1039"/>
    <x v="1"/>
    <x v="1039"/>
    <x v="1"/>
    <x v="0"/>
    <x v="90"/>
    <x v="2"/>
    <x v="1"/>
    <x v="2"/>
    <x v="0"/>
    <x v="1"/>
    <x v="2"/>
    <x v="0"/>
  </r>
  <r>
    <x v="1040"/>
    <x v="69"/>
    <x v="21"/>
    <x v="0"/>
    <x v="10"/>
    <x v="1029"/>
    <x v="1040"/>
    <x v="0"/>
    <x v="1040"/>
    <x v="0"/>
    <x v="0"/>
    <x v="69"/>
    <x v="4"/>
    <x v="1"/>
    <x v="2"/>
    <x v="2"/>
    <x v="1"/>
    <x v="0"/>
    <x v="0"/>
  </r>
  <r>
    <x v="1041"/>
    <x v="420"/>
    <x v="25"/>
    <x v="1"/>
    <x v="11"/>
    <x v="1030"/>
    <x v="1041"/>
    <x v="1"/>
    <x v="1041"/>
    <x v="5"/>
    <x v="0"/>
    <x v="420"/>
    <x v="4"/>
    <x v="0"/>
    <x v="2"/>
    <x v="2"/>
    <x v="1"/>
    <x v="1"/>
    <x v="1"/>
  </r>
  <r>
    <x v="1042"/>
    <x v="436"/>
    <x v="29"/>
    <x v="5"/>
    <x v="2"/>
    <x v="1031"/>
    <x v="1042"/>
    <x v="3"/>
    <x v="1042"/>
    <x v="0"/>
    <x v="1"/>
    <x v="436"/>
    <x v="2"/>
    <x v="0"/>
    <x v="0"/>
    <x v="2"/>
    <x v="0"/>
    <x v="4"/>
    <x v="1"/>
  </r>
  <r>
    <x v="1043"/>
    <x v="63"/>
    <x v="21"/>
    <x v="1"/>
    <x v="24"/>
    <x v="1032"/>
    <x v="1043"/>
    <x v="4"/>
    <x v="1043"/>
    <x v="11"/>
    <x v="0"/>
    <x v="63"/>
    <x v="4"/>
    <x v="0"/>
    <x v="1"/>
    <x v="2"/>
    <x v="1"/>
    <x v="1"/>
    <x v="1"/>
  </r>
  <r>
    <x v="1044"/>
    <x v="334"/>
    <x v="20"/>
    <x v="1"/>
    <x v="33"/>
    <x v="1033"/>
    <x v="1044"/>
    <x v="4"/>
    <x v="1044"/>
    <x v="12"/>
    <x v="2"/>
    <x v="334"/>
    <x v="3"/>
    <x v="0"/>
    <x v="0"/>
    <x v="0"/>
    <x v="0"/>
    <x v="1"/>
    <x v="1"/>
  </r>
  <r>
    <x v="1045"/>
    <x v="330"/>
    <x v="7"/>
    <x v="5"/>
    <x v="13"/>
    <x v="1034"/>
    <x v="1045"/>
    <x v="0"/>
    <x v="1045"/>
    <x v="0"/>
    <x v="1"/>
    <x v="330"/>
    <x v="2"/>
    <x v="2"/>
    <x v="0"/>
    <x v="0"/>
    <x v="0"/>
    <x v="4"/>
    <x v="1"/>
  </r>
  <r>
    <x v="1046"/>
    <x v="134"/>
    <x v="4"/>
    <x v="5"/>
    <x v="4"/>
    <x v="1035"/>
    <x v="1046"/>
    <x v="0"/>
    <x v="1046"/>
    <x v="4"/>
    <x v="2"/>
    <x v="134"/>
    <x v="1"/>
    <x v="1"/>
    <x v="1"/>
    <x v="1"/>
    <x v="0"/>
    <x v="4"/>
    <x v="1"/>
  </r>
  <r>
    <x v="1047"/>
    <x v="249"/>
    <x v="27"/>
    <x v="0"/>
    <x v="34"/>
    <x v="1036"/>
    <x v="1047"/>
    <x v="4"/>
    <x v="1047"/>
    <x v="12"/>
    <x v="0"/>
    <x v="249"/>
    <x v="2"/>
    <x v="0"/>
    <x v="1"/>
    <x v="2"/>
    <x v="2"/>
    <x v="0"/>
    <x v="0"/>
  </r>
  <r>
    <x v="1048"/>
    <x v="74"/>
    <x v="7"/>
    <x v="5"/>
    <x v="32"/>
    <x v="1037"/>
    <x v="1048"/>
    <x v="1"/>
    <x v="1048"/>
    <x v="4"/>
    <x v="2"/>
    <x v="74"/>
    <x v="0"/>
    <x v="0"/>
    <x v="2"/>
    <x v="0"/>
    <x v="0"/>
    <x v="4"/>
    <x v="1"/>
  </r>
  <r>
    <x v="1049"/>
    <x v="239"/>
    <x v="29"/>
    <x v="2"/>
    <x v="14"/>
    <x v="1038"/>
    <x v="1049"/>
    <x v="3"/>
    <x v="1049"/>
    <x v="1"/>
    <x v="1"/>
    <x v="239"/>
    <x v="3"/>
    <x v="2"/>
    <x v="2"/>
    <x v="2"/>
    <x v="0"/>
    <x v="1"/>
    <x v="2"/>
  </r>
  <r>
    <x v="1050"/>
    <x v="18"/>
    <x v="4"/>
    <x v="5"/>
    <x v="6"/>
    <x v="638"/>
    <x v="1050"/>
    <x v="0"/>
    <x v="1050"/>
    <x v="1"/>
    <x v="0"/>
    <x v="18"/>
    <x v="1"/>
    <x v="2"/>
    <x v="2"/>
    <x v="1"/>
    <x v="0"/>
    <x v="4"/>
    <x v="1"/>
  </r>
  <r>
    <x v="1051"/>
    <x v="105"/>
    <x v="9"/>
    <x v="0"/>
    <x v="21"/>
    <x v="1039"/>
    <x v="1051"/>
    <x v="1"/>
    <x v="1051"/>
    <x v="10"/>
    <x v="0"/>
    <x v="105"/>
    <x v="2"/>
    <x v="0"/>
    <x v="0"/>
    <x v="2"/>
    <x v="0"/>
    <x v="0"/>
    <x v="0"/>
  </r>
  <r>
    <x v="1052"/>
    <x v="66"/>
    <x v="8"/>
    <x v="3"/>
    <x v="7"/>
    <x v="1040"/>
    <x v="1052"/>
    <x v="0"/>
    <x v="1052"/>
    <x v="10"/>
    <x v="0"/>
    <x v="66"/>
    <x v="0"/>
    <x v="1"/>
    <x v="0"/>
    <x v="2"/>
    <x v="2"/>
    <x v="2"/>
    <x v="0"/>
  </r>
  <r>
    <x v="1053"/>
    <x v="388"/>
    <x v="12"/>
    <x v="5"/>
    <x v="18"/>
    <x v="1041"/>
    <x v="1053"/>
    <x v="0"/>
    <x v="1053"/>
    <x v="9"/>
    <x v="1"/>
    <x v="388"/>
    <x v="0"/>
    <x v="2"/>
    <x v="0"/>
    <x v="1"/>
    <x v="0"/>
    <x v="4"/>
    <x v="1"/>
  </r>
  <r>
    <x v="1054"/>
    <x v="437"/>
    <x v="4"/>
    <x v="5"/>
    <x v="2"/>
    <x v="1042"/>
    <x v="1054"/>
    <x v="1"/>
    <x v="1054"/>
    <x v="5"/>
    <x v="1"/>
    <x v="238"/>
    <x v="2"/>
    <x v="0"/>
    <x v="0"/>
    <x v="1"/>
    <x v="0"/>
    <x v="4"/>
    <x v="1"/>
  </r>
  <r>
    <x v="1055"/>
    <x v="279"/>
    <x v="14"/>
    <x v="3"/>
    <x v="38"/>
    <x v="1043"/>
    <x v="1055"/>
    <x v="2"/>
    <x v="1055"/>
    <x v="11"/>
    <x v="2"/>
    <x v="279"/>
    <x v="1"/>
    <x v="2"/>
    <x v="0"/>
    <x v="0"/>
    <x v="1"/>
    <x v="2"/>
    <x v="0"/>
  </r>
  <r>
    <x v="1056"/>
    <x v="79"/>
    <x v="27"/>
    <x v="2"/>
    <x v="29"/>
    <x v="1044"/>
    <x v="1056"/>
    <x v="1"/>
    <x v="1056"/>
    <x v="9"/>
    <x v="2"/>
    <x v="79"/>
    <x v="2"/>
    <x v="1"/>
    <x v="2"/>
    <x v="2"/>
    <x v="2"/>
    <x v="1"/>
    <x v="2"/>
  </r>
  <r>
    <x v="1057"/>
    <x v="267"/>
    <x v="8"/>
    <x v="5"/>
    <x v="26"/>
    <x v="1045"/>
    <x v="1057"/>
    <x v="0"/>
    <x v="1057"/>
    <x v="13"/>
    <x v="1"/>
    <x v="267"/>
    <x v="1"/>
    <x v="0"/>
    <x v="2"/>
    <x v="2"/>
    <x v="2"/>
    <x v="4"/>
    <x v="1"/>
  </r>
  <r>
    <x v="1058"/>
    <x v="403"/>
    <x v="19"/>
    <x v="0"/>
    <x v="1"/>
    <x v="1046"/>
    <x v="1058"/>
    <x v="0"/>
    <x v="1058"/>
    <x v="8"/>
    <x v="0"/>
    <x v="403"/>
    <x v="1"/>
    <x v="1"/>
    <x v="1"/>
    <x v="2"/>
    <x v="2"/>
    <x v="0"/>
    <x v="0"/>
  </r>
  <r>
    <x v="1059"/>
    <x v="413"/>
    <x v="18"/>
    <x v="2"/>
    <x v="27"/>
    <x v="1047"/>
    <x v="1059"/>
    <x v="1"/>
    <x v="1059"/>
    <x v="10"/>
    <x v="1"/>
    <x v="413"/>
    <x v="1"/>
    <x v="0"/>
    <x v="0"/>
    <x v="2"/>
    <x v="0"/>
    <x v="1"/>
    <x v="2"/>
  </r>
  <r>
    <x v="1060"/>
    <x v="104"/>
    <x v="22"/>
    <x v="3"/>
    <x v="33"/>
    <x v="1048"/>
    <x v="1060"/>
    <x v="1"/>
    <x v="1060"/>
    <x v="1"/>
    <x v="2"/>
    <x v="104"/>
    <x v="3"/>
    <x v="0"/>
    <x v="0"/>
    <x v="1"/>
    <x v="1"/>
    <x v="2"/>
    <x v="0"/>
  </r>
  <r>
    <x v="1061"/>
    <x v="140"/>
    <x v="28"/>
    <x v="1"/>
    <x v="35"/>
    <x v="1049"/>
    <x v="1061"/>
    <x v="4"/>
    <x v="1061"/>
    <x v="9"/>
    <x v="0"/>
    <x v="140"/>
    <x v="3"/>
    <x v="0"/>
    <x v="1"/>
    <x v="0"/>
    <x v="1"/>
    <x v="1"/>
    <x v="1"/>
  </r>
  <r>
    <x v="1062"/>
    <x v="438"/>
    <x v="13"/>
    <x v="2"/>
    <x v="9"/>
    <x v="1050"/>
    <x v="1062"/>
    <x v="2"/>
    <x v="1062"/>
    <x v="9"/>
    <x v="2"/>
    <x v="437"/>
    <x v="1"/>
    <x v="1"/>
    <x v="0"/>
    <x v="0"/>
    <x v="2"/>
    <x v="1"/>
    <x v="2"/>
  </r>
  <r>
    <x v="1063"/>
    <x v="257"/>
    <x v="28"/>
    <x v="0"/>
    <x v="16"/>
    <x v="1051"/>
    <x v="1063"/>
    <x v="3"/>
    <x v="1063"/>
    <x v="8"/>
    <x v="1"/>
    <x v="257"/>
    <x v="4"/>
    <x v="0"/>
    <x v="2"/>
    <x v="0"/>
    <x v="1"/>
    <x v="0"/>
    <x v="0"/>
  </r>
  <r>
    <x v="1064"/>
    <x v="22"/>
    <x v="7"/>
    <x v="3"/>
    <x v="23"/>
    <x v="1052"/>
    <x v="1064"/>
    <x v="0"/>
    <x v="1064"/>
    <x v="2"/>
    <x v="1"/>
    <x v="22"/>
    <x v="4"/>
    <x v="2"/>
    <x v="1"/>
    <x v="0"/>
    <x v="0"/>
    <x v="2"/>
    <x v="0"/>
  </r>
  <r>
    <x v="1065"/>
    <x v="158"/>
    <x v="12"/>
    <x v="0"/>
    <x v="9"/>
    <x v="1053"/>
    <x v="1065"/>
    <x v="4"/>
    <x v="1065"/>
    <x v="5"/>
    <x v="0"/>
    <x v="158"/>
    <x v="1"/>
    <x v="1"/>
    <x v="0"/>
    <x v="1"/>
    <x v="0"/>
    <x v="0"/>
    <x v="0"/>
  </r>
  <r>
    <x v="1066"/>
    <x v="439"/>
    <x v="22"/>
    <x v="2"/>
    <x v="12"/>
    <x v="1054"/>
    <x v="1066"/>
    <x v="0"/>
    <x v="1066"/>
    <x v="5"/>
    <x v="1"/>
    <x v="438"/>
    <x v="0"/>
    <x v="0"/>
    <x v="1"/>
    <x v="1"/>
    <x v="1"/>
    <x v="1"/>
    <x v="2"/>
  </r>
  <r>
    <x v="1067"/>
    <x v="303"/>
    <x v="19"/>
    <x v="1"/>
    <x v="13"/>
    <x v="1055"/>
    <x v="1067"/>
    <x v="1"/>
    <x v="1067"/>
    <x v="13"/>
    <x v="2"/>
    <x v="303"/>
    <x v="2"/>
    <x v="2"/>
    <x v="0"/>
    <x v="2"/>
    <x v="2"/>
    <x v="1"/>
    <x v="1"/>
  </r>
  <r>
    <x v="1068"/>
    <x v="391"/>
    <x v="14"/>
    <x v="4"/>
    <x v="25"/>
    <x v="1056"/>
    <x v="1068"/>
    <x v="2"/>
    <x v="1068"/>
    <x v="8"/>
    <x v="2"/>
    <x v="391"/>
    <x v="2"/>
    <x v="1"/>
    <x v="1"/>
    <x v="0"/>
    <x v="1"/>
    <x v="3"/>
    <x v="2"/>
  </r>
  <r>
    <x v="1069"/>
    <x v="103"/>
    <x v="18"/>
    <x v="0"/>
    <x v="20"/>
    <x v="1057"/>
    <x v="1069"/>
    <x v="1"/>
    <x v="1069"/>
    <x v="8"/>
    <x v="0"/>
    <x v="103"/>
    <x v="4"/>
    <x v="1"/>
    <x v="0"/>
    <x v="2"/>
    <x v="0"/>
    <x v="0"/>
    <x v="0"/>
  </r>
  <r>
    <x v="1070"/>
    <x v="113"/>
    <x v="16"/>
    <x v="4"/>
    <x v="29"/>
    <x v="1058"/>
    <x v="1070"/>
    <x v="3"/>
    <x v="1070"/>
    <x v="11"/>
    <x v="0"/>
    <x v="113"/>
    <x v="2"/>
    <x v="1"/>
    <x v="2"/>
    <x v="0"/>
    <x v="2"/>
    <x v="3"/>
    <x v="2"/>
  </r>
  <r>
    <x v="1071"/>
    <x v="147"/>
    <x v="16"/>
    <x v="5"/>
    <x v="9"/>
    <x v="1059"/>
    <x v="1071"/>
    <x v="1"/>
    <x v="1071"/>
    <x v="2"/>
    <x v="2"/>
    <x v="147"/>
    <x v="1"/>
    <x v="1"/>
    <x v="0"/>
    <x v="0"/>
    <x v="2"/>
    <x v="4"/>
    <x v="1"/>
  </r>
  <r>
    <x v="1072"/>
    <x v="248"/>
    <x v="27"/>
    <x v="5"/>
    <x v="4"/>
    <x v="1060"/>
    <x v="1072"/>
    <x v="2"/>
    <x v="1072"/>
    <x v="8"/>
    <x v="0"/>
    <x v="248"/>
    <x v="1"/>
    <x v="1"/>
    <x v="1"/>
    <x v="2"/>
    <x v="2"/>
    <x v="4"/>
    <x v="1"/>
  </r>
  <r>
    <x v="1073"/>
    <x v="169"/>
    <x v="29"/>
    <x v="1"/>
    <x v="16"/>
    <x v="1061"/>
    <x v="1073"/>
    <x v="2"/>
    <x v="1073"/>
    <x v="13"/>
    <x v="1"/>
    <x v="169"/>
    <x v="4"/>
    <x v="0"/>
    <x v="2"/>
    <x v="2"/>
    <x v="0"/>
    <x v="1"/>
    <x v="1"/>
  </r>
  <r>
    <x v="1074"/>
    <x v="254"/>
    <x v="8"/>
    <x v="0"/>
    <x v="4"/>
    <x v="1062"/>
    <x v="1074"/>
    <x v="1"/>
    <x v="1074"/>
    <x v="6"/>
    <x v="0"/>
    <x v="254"/>
    <x v="1"/>
    <x v="1"/>
    <x v="1"/>
    <x v="2"/>
    <x v="2"/>
    <x v="0"/>
    <x v="0"/>
  </r>
  <r>
    <x v="1075"/>
    <x v="277"/>
    <x v="2"/>
    <x v="4"/>
    <x v="17"/>
    <x v="1063"/>
    <x v="1075"/>
    <x v="4"/>
    <x v="1075"/>
    <x v="0"/>
    <x v="0"/>
    <x v="277"/>
    <x v="0"/>
    <x v="0"/>
    <x v="1"/>
    <x v="1"/>
    <x v="1"/>
    <x v="3"/>
    <x v="2"/>
  </r>
  <r>
    <x v="1076"/>
    <x v="337"/>
    <x v="23"/>
    <x v="0"/>
    <x v="37"/>
    <x v="1064"/>
    <x v="1076"/>
    <x v="2"/>
    <x v="1076"/>
    <x v="1"/>
    <x v="2"/>
    <x v="337"/>
    <x v="1"/>
    <x v="2"/>
    <x v="0"/>
    <x v="2"/>
    <x v="1"/>
    <x v="0"/>
    <x v="0"/>
  </r>
  <r>
    <x v="1077"/>
    <x v="440"/>
    <x v="19"/>
    <x v="5"/>
    <x v="13"/>
    <x v="1065"/>
    <x v="1077"/>
    <x v="4"/>
    <x v="1077"/>
    <x v="12"/>
    <x v="0"/>
    <x v="439"/>
    <x v="2"/>
    <x v="2"/>
    <x v="0"/>
    <x v="2"/>
    <x v="2"/>
    <x v="4"/>
    <x v="1"/>
  </r>
  <r>
    <x v="1078"/>
    <x v="4"/>
    <x v="12"/>
    <x v="5"/>
    <x v="22"/>
    <x v="1066"/>
    <x v="1078"/>
    <x v="1"/>
    <x v="1078"/>
    <x v="4"/>
    <x v="1"/>
    <x v="4"/>
    <x v="4"/>
    <x v="1"/>
    <x v="0"/>
    <x v="1"/>
    <x v="0"/>
    <x v="4"/>
    <x v="1"/>
  </r>
  <r>
    <x v="1079"/>
    <x v="6"/>
    <x v="10"/>
    <x v="2"/>
    <x v="8"/>
    <x v="1067"/>
    <x v="1079"/>
    <x v="4"/>
    <x v="1079"/>
    <x v="6"/>
    <x v="1"/>
    <x v="6"/>
    <x v="3"/>
    <x v="1"/>
    <x v="1"/>
    <x v="2"/>
    <x v="1"/>
    <x v="1"/>
    <x v="2"/>
  </r>
  <r>
    <x v="1080"/>
    <x v="378"/>
    <x v="15"/>
    <x v="2"/>
    <x v="13"/>
    <x v="1068"/>
    <x v="1080"/>
    <x v="2"/>
    <x v="1080"/>
    <x v="4"/>
    <x v="0"/>
    <x v="378"/>
    <x v="2"/>
    <x v="2"/>
    <x v="0"/>
    <x v="0"/>
    <x v="2"/>
    <x v="1"/>
    <x v="2"/>
  </r>
  <r>
    <x v="1081"/>
    <x v="56"/>
    <x v="3"/>
    <x v="1"/>
    <x v="39"/>
    <x v="1069"/>
    <x v="1081"/>
    <x v="4"/>
    <x v="1081"/>
    <x v="3"/>
    <x v="0"/>
    <x v="56"/>
    <x v="4"/>
    <x v="0"/>
    <x v="1"/>
    <x v="0"/>
    <x v="1"/>
    <x v="1"/>
    <x v="1"/>
  </r>
  <r>
    <x v="1082"/>
    <x v="317"/>
    <x v="4"/>
    <x v="0"/>
    <x v="0"/>
    <x v="1070"/>
    <x v="1082"/>
    <x v="0"/>
    <x v="1082"/>
    <x v="7"/>
    <x v="2"/>
    <x v="317"/>
    <x v="0"/>
    <x v="0"/>
    <x v="0"/>
    <x v="1"/>
    <x v="0"/>
    <x v="0"/>
    <x v="0"/>
  </r>
  <r>
    <x v="1083"/>
    <x v="2"/>
    <x v="24"/>
    <x v="3"/>
    <x v="36"/>
    <x v="1071"/>
    <x v="1083"/>
    <x v="0"/>
    <x v="1083"/>
    <x v="2"/>
    <x v="0"/>
    <x v="2"/>
    <x v="4"/>
    <x v="1"/>
    <x v="2"/>
    <x v="0"/>
    <x v="2"/>
    <x v="2"/>
    <x v="0"/>
  </r>
  <r>
    <x v="1084"/>
    <x v="55"/>
    <x v="18"/>
    <x v="0"/>
    <x v="18"/>
    <x v="1072"/>
    <x v="1084"/>
    <x v="1"/>
    <x v="1084"/>
    <x v="6"/>
    <x v="2"/>
    <x v="55"/>
    <x v="0"/>
    <x v="2"/>
    <x v="0"/>
    <x v="2"/>
    <x v="0"/>
    <x v="0"/>
    <x v="0"/>
  </r>
  <r>
    <x v="1085"/>
    <x v="175"/>
    <x v="5"/>
    <x v="4"/>
    <x v="2"/>
    <x v="1073"/>
    <x v="1085"/>
    <x v="1"/>
    <x v="1085"/>
    <x v="5"/>
    <x v="2"/>
    <x v="175"/>
    <x v="2"/>
    <x v="0"/>
    <x v="0"/>
    <x v="2"/>
    <x v="2"/>
    <x v="3"/>
    <x v="2"/>
  </r>
  <r>
    <x v="1086"/>
    <x v="344"/>
    <x v="8"/>
    <x v="0"/>
    <x v="14"/>
    <x v="1074"/>
    <x v="1086"/>
    <x v="1"/>
    <x v="1086"/>
    <x v="2"/>
    <x v="1"/>
    <x v="344"/>
    <x v="3"/>
    <x v="2"/>
    <x v="2"/>
    <x v="2"/>
    <x v="2"/>
    <x v="0"/>
    <x v="0"/>
  </r>
  <r>
    <x v="1087"/>
    <x v="229"/>
    <x v="8"/>
    <x v="3"/>
    <x v="28"/>
    <x v="1075"/>
    <x v="1087"/>
    <x v="4"/>
    <x v="1087"/>
    <x v="9"/>
    <x v="2"/>
    <x v="229"/>
    <x v="3"/>
    <x v="0"/>
    <x v="2"/>
    <x v="2"/>
    <x v="2"/>
    <x v="2"/>
    <x v="0"/>
  </r>
  <r>
    <x v="1088"/>
    <x v="101"/>
    <x v="17"/>
    <x v="5"/>
    <x v="8"/>
    <x v="1076"/>
    <x v="1088"/>
    <x v="0"/>
    <x v="1088"/>
    <x v="14"/>
    <x v="0"/>
    <x v="101"/>
    <x v="3"/>
    <x v="1"/>
    <x v="1"/>
    <x v="1"/>
    <x v="0"/>
    <x v="4"/>
    <x v="1"/>
  </r>
  <r>
    <x v="1089"/>
    <x v="112"/>
    <x v="2"/>
    <x v="5"/>
    <x v="3"/>
    <x v="1077"/>
    <x v="1089"/>
    <x v="3"/>
    <x v="1089"/>
    <x v="10"/>
    <x v="0"/>
    <x v="112"/>
    <x v="3"/>
    <x v="2"/>
    <x v="1"/>
    <x v="1"/>
    <x v="1"/>
    <x v="4"/>
    <x v="1"/>
  </r>
  <r>
    <x v="1090"/>
    <x v="207"/>
    <x v="25"/>
    <x v="1"/>
    <x v="1"/>
    <x v="1078"/>
    <x v="1090"/>
    <x v="0"/>
    <x v="1090"/>
    <x v="5"/>
    <x v="2"/>
    <x v="207"/>
    <x v="1"/>
    <x v="1"/>
    <x v="1"/>
    <x v="2"/>
    <x v="1"/>
    <x v="1"/>
    <x v="1"/>
  </r>
  <r>
    <x v="1091"/>
    <x v="249"/>
    <x v="27"/>
    <x v="5"/>
    <x v="26"/>
    <x v="1079"/>
    <x v="1091"/>
    <x v="4"/>
    <x v="1091"/>
    <x v="12"/>
    <x v="0"/>
    <x v="249"/>
    <x v="1"/>
    <x v="0"/>
    <x v="2"/>
    <x v="2"/>
    <x v="2"/>
    <x v="4"/>
    <x v="1"/>
  </r>
  <r>
    <x v="1092"/>
    <x v="102"/>
    <x v="15"/>
    <x v="1"/>
    <x v="18"/>
    <x v="1080"/>
    <x v="1092"/>
    <x v="0"/>
    <x v="1092"/>
    <x v="14"/>
    <x v="0"/>
    <x v="102"/>
    <x v="0"/>
    <x v="2"/>
    <x v="0"/>
    <x v="0"/>
    <x v="2"/>
    <x v="1"/>
    <x v="1"/>
  </r>
  <r>
    <x v="1093"/>
    <x v="299"/>
    <x v="18"/>
    <x v="0"/>
    <x v="3"/>
    <x v="1081"/>
    <x v="1093"/>
    <x v="1"/>
    <x v="1093"/>
    <x v="1"/>
    <x v="1"/>
    <x v="299"/>
    <x v="3"/>
    <x v="2"/>
    <x v="1"/>
    <x v="2"/>
    <x v="0"/>
    <x v="0"/>
    <x v="0"/>
  </r>
  <r>
    <x v="1094"/>
    <x v="282"/>
    <x v="8"/>
    <x v="5"/>
    <x v="30"/>
    <x v="1082"/>
    <x v="1094"/>
    <x v="2"/>
    <x v="1094"/>
    <x v="14"/>
    <x v="0"/>
    <x v="282"/>
    <x v="2"/>
    <x v="2"/>
    <x v="2"/>
    <x v="2"/>
    <x v="2"/>
    <x v="4"/>
    <x v="1"/>
  </r>
  <r>
    <x v="1095"/>
    <x v="124"/>
    <x v="12"/>
    <x v="1"/>
    <x v="23"/>
    <x v="1083"/>
    <x v="1095"/>
    <x v="0"/>
    <x v="1095"/>
    <x v="9"/>
    <x v="2"/>
    <x v="124"/>
    <x v="4"/>
    <x v="2"/>
    <x v="1"/>
    <x v="1"/>
    <x v="0"/>
    <x v="1"/>
    <x v="1"/>
  </r>
  <r>
    <x v="1096"/>
    <x v="105"/>
    <x v="27"/>
    <x v="5"/>
    <x v="13"/>
    <x v="1084"/>
    <x v="1096"/>
    <x v="0"/>
    <x v="1096"/>
    <x v="10"/>
    <x v="0"/>
    <x v="105"/>
    <x v="2"/>
    <x v="2"/>
    <x v="0"/>
    <x v="2"/>
    <x v="2"/>
    <x v="4"/>
    <x v="1"/>
  </r>
  <r>
    <x v="1097"/>
    <x v="47"/>
    <x v="24"/>
    <x v="5"/>
    <x v="37"/>
    <x v="1085"/>
    <x v="1097"/>
    <x v="2"/>
    <x v="1097"/>
    <x v="10"/>
    <x v="1"/>
    <x v="47"/>
    <x v="1"/>
    <x v="2"/>
    <x v="0"/>
    <x v="0"/>
    <x v="2"/>
    <x v="4"/>
    <x v="1"/>
  </r>
  <r>
    <x v="1098"/>
    <x v="415"/>
    <x v="26"/>
    <x v="2"/>
    <x v="7"/>
    <x v="1086"/>
    <x v="1098"/>
    <x v="1"/>
    <x v="1098"/>
    <x v="3"/>
    <x v="1"/>
    <x v="415"/>
    <x v="0"/>
    <x v="1"/>
    <x v="0"/>
    <x v="1"/>
    <x v="2"/>
    <x v="1"/>
    <x v="2"/>
  </r>
  <r>
    <x v="1099"/>
    <x v="109"/>
    <x v="26"/>
    <x v="3"/>
    <x v="27"/>
    <x v="1087"/>
    <x v="1099"/>
    <x v="2"/>
    <x v="1099"/>
    <x v="14"/>
    <x v="2"/>
    <x v="109"/>
    <x v="1"/>
    <x v="0"/>
    <x v="0"/>
    <x v="1"/>
    <x v="2"/>
    <x v="2"/>
    <x v="0"/>
  </r>
  <r>
    <x v="1100"/>
    <x v="441"/>
    <x v="24"/>
    <x v="3"/>
    <x v="10"/>
    <x v="1088"/>
    <x v="1100"/>
    <x v="3"/>
    <x v="1100"/>
    <x v="8"/>
    <x v="1"/>
    <x v="440"/>
    <x v="4"/>
    <x v="1"/>
    <x v="2"/>
    <x v="0"/>
    <x v="2"/>
    <x v="2"/>
    <x v="0"/>
  </r>
  <r>
    <x v="1101"/>
    <x v="80"/>
    <x v="21"/>
    <x v="3"/>
    <x v="14"/>
    <x v="1089"/>
    <x v="1101"/>
    <x v="3"/>
    <x v="1101"/>
    <x v="9"/>
    <x v="1"/>
    <x v="80"/>
    <x v="3"/>
    <x v="2"/>
    <x v="2"/>
    <x v="2"/>
    <x v="1"/>
    <x v="2"/>
    <x v="0"/>
  </r>
  <r>
    <x v="1102"/>
    <x v="159"/>
    <x v="23"/>
    <x v="2"/>
    <x v="2"/>
    <x v="1090"/>
    <x v="1102"/>
    <x v="3"/>
    <x v="1102"/>
    <x v="9"/>
    <x v="1"/>
    <x v="159"/>
    <x v="2"/>
    <x v="0"/>
    <x v="0"/>
    <x v="2"/>
    <x v="1"/>
    <x v="1"/>
    <x v="2"/>
  </r>
  <r>
    <x v="1103"/>
    <x v="432"/>
    <x v="8"/>
    <x v="5"/>
    <x v="33"/>
    <x v="1091"/>
    <x v="1103"/>
    <x v="1"/>
    <x v="1103"/>
    <x v="0"/>
    <x v="2"/>
    <x v="432"/>
    <x v="3"/>
    <x v="0"/>
    <x v="0"/>
    <x v="2"/>
    <x v="2"/>
    <x v="4"/>
    <x v="1"/>
  </r>
  <r>
    <x v="1104"/>
    <x v="281"/>
    <x v="22"/>
    <x v="3"/>
    <x v="17"/>
    <x v="1092"/>
    <x v="1104"/>
    <x v="1"/>
    <x v="1104"/>
    <x v="6"/>
    <x v="2"/>
    <x v="281"/>
    <x v="0"/>
    <x v="0"/>
    <x v="1"/>
    <x v="1"/>
    <x v="1"/>
    <x v="2"/>
    <x v="0"/>
  </r>
  <r>
    <x v="1105"/>
    <x v="429"/>
    <x v="28"/>
    <x v="2"/>
    <x v="31"/>
    <x v="1093"/>
    <x v="1105"/>
    <x v="1"/>
    <x v="1105"/>
    <x v="10"/>
    <x v="1"/>
    <x v="429"/>
    <x v="1"/>
    <x v="0"/>
    <x v="2"/>
    <x v="0"/>
    <x v="1"/>
    <x v="1"/>
    <x v="2"/>
  </r>
  <r>
    <x v="1106"/>
    <x v="182"/>
    <x v="2"/>
    <x v="4"/>
    <x v="4"/>
    <x v="1094"/>
    <x v="1106"/>
    <x v="4"/>
    <x v="1106"/>
    <x v="2"/>
    <x v="0"/>
    <x v="182"/>
    <x v="1"/>
    <x v="1"/>
    <x v="1"/>
    <x v="1"/>
    <x v="1"/>
    <x v="3"/>
    <x v="2"/>
  </r>
  <r>
    <x v="1107"/>
    <x v="387"/>
    <x v="17"/>
    <x v="0"/>
    <x v="27"/>
    <x v="1095"/>
    <x v="1107"/>
    <x v="2"/>
    <x v="1107"/>
    <x v="4"/>
    <x v="0"/>
    <x v="387"/>
    <x v="1"/>
    <x v="0"/>
    <x v="0"/>
    <x v="1"/>
    <x v="0"/>
    <x v="0"/>
    <x v="0"/>
  </r>
  <r>
    <x v="1108"/>
    <x v="422"/>
    <x v="28"/>
    <x v="3"/>
    <x v="13"/>
    <x v="1096"/>
    <x v="1108"/>
    <x v="2"/>
    <x v="1108"/>
    <x v="14"/>
    <x v="1"/>
    <x v="422"/>
    <x v="2"/>
    <x v="2"/>
    <x v="0"/>
    <x v="0"/>
    <x v="1"/>
    <x v="2"/>
    <x v="0"/>
  </r>
  <r>
    <x v="1109"/>
    <x v="157"/>
    <x v="26"/>
    <x v="2"/>
    <x v="32"/>
    <x v="1097"/>
    <x v="1109"/>
    <x v="2"/>
    <x v="1109"/>
    <x v="4"/>
    <x v="1"/>
    <x v="157"/>
    <x v="0"/>
    <x v="0"/>
    <x v="2"/>
    <x v="1"/>
    <x v="2"/>
    <x v="1"/>
    <x v="2"/>
  </r>
  <r>
    <x v="1110"/>
    <x v="306"/>
    <x v="25"/>
    <x v="0"/>
    <x v="32"/>
    <x v="1098"/>
    <x v="1110"/>
    <x v="2"/>
    <x v="1110"/>
    <x v="5"/>
    <x v="1"/>
    <x v="306"/>
    <x v="0"/>
    <x v="0"/>
    <x v="2"/>
    <x v="2"/>
    <x v="1"/>
    <x v="0"/>
    <x v="0"/>
  </r>
  <r>
    <x v="1111"/>
    <x v="339"/>
    <x v="16"/>
    <x v="4"/>
    <x v="28"/>
    <x v="1099"/>
    <x v="1111"/>
    <x v="1"/>
    <x v="1111"/>
    <x v="2"/>
    <x v="0"/>
    <x v="339"/>
    <x v="3"/>
    <x v="0"/>
    <x v="2"/>
    <x v="0"/>
    <x v="2"/>
    <x v="3"/>
    <x v="2"/>
  </r>
  <r>
    <x v="1112"/>
    <x v="414"/>
    <x v="27"/>
    <x v="3"/>
    <x v="32"/>
    <x v="1100"/>
    <x v="1112"/>
    <x v="2"/>
    <x v="1112"/>
    <x v="11"/>
    <x v="1"/>
    <x v="414"/>
    <x v="0"/>
    <x v="0"/>
    <x v="2"/>
    <x v="2"/>
    <x v="2"/>
    <x v="2"/>
    <x v="0"/>
  </r>
  <r>
    <x v="1113"/>
    <x v="175"/>
    <x v="8"/>
    <x v="2"/>
    <x v="34"/>
    <x v="1101"/>
    <x v="1113"/>
    <x v="2"/>
    <x v="1113"/>
    <x v="5"/>
    <x v="2"/>
    <x v="175"/>
    <x v="2"/>
    <x v="0"/>
    <x v="1"/>
    <x v="2"/>
    <x v="2"/>
    <x v="1"/>
    <x v="2"/>
  </r>
  <r>
    <x v="1114"/>
    <x v="333"/>
    <x v="28"/>
    <x v="2"/>
    <x v="6"/>
    <x v="1102"/>
    <x v="1114"/>
    <x v="0"/>
    <x v="1114"/>
    <x v="4"/>
    <x v="1"/>
    <x v="333"/>
    <x v="1"/>
    <x v="2"/>
    <x v="2"/>
    <x v="0"/>
    <x v="1"/>
    <x v="1"/>
    <x v="2"/>
  </r>
  <r>
    <x v="1115"/>
    <x v="203"/>
    <x v="16"/>
    <x v="5"/>
    <x v="23"/>
    <x v="1103"/>
    <x v="1115"/>
    <x v="4"/>
    <x v="1115"/>
    <x v="10"/>
    <x v="0"/>
    <x v="203"/>
    <x v="4"/>
    <x v="2"/>
    <x v="1"/>
    <x v="0"/>
    <x v="2"/>
    <x v="4"/>
    <x v="1"/>
  </r>
  <r>
    <x v="1116"/>
    <x v="277"/>
    <x v="18"/>
    <x v="2"/>
    <x v="0"/>
    <x v="1104"/>
    <x v="1116"/>
    <x v="2"/>
    <x v="1116"/>
    <x v="0"/>
    <x v="0"/>
    <x v="277"/>
    <x v="0"/>
    <x v="0"/>
    <x v="0"/>
    <x v="2"/>
    <x v="0"/>
    <x v="1"/>
    <x v="2"/>
  </r>
  <r>
    <x v="1117"/>
    <x v="369"/>
    <x v="4"/>
    <x v="5"/>
    <x v="38"/>
    <x v="1105"/>
    <x v="1117"/>
    <x v="3"/>
    <x v="1117"/>
    <x v="13"/>
    <x v="2"/>
    <x v="369"/>
    <x v="1"/>
    <x v="2"/>
    <x v="0"/>
    <x v="1"/>
    <x v="0"/>
    <x v="4"/>
    <x v="1"/>
  </r>
  <r>
    <x v="1118"/>
    <x v="434"/>
    <x v="6"/>
    <x v="2"/>
    <x v="19"/>
    <x v="1106"/>
    <x v="1118"/>
    <x v="2"/>
    <x v="1118"/>
    <x v="10"/>
    <x v="2"/>
    <x v="434"/>
    <x v="2"/>
    <x v="0"/>
    <x v="2"/>
    <x v="2"/>
    <x v="1"/>
    <x v="1"/>
    <x v="2"/>
  </r>
  <r>
    <x v="1119"/>
    <x v="232"/>
    <x v="8"/>
    <x v="1"/>
    <x v="26"/>
    <x v="1107"/>
    <x v="1119"/>
    <x v="1"/>
    <x v="1119"/>
    <x v="12"/>
    <x v="0"/>
    <x v="232"/>
    <x v="1"/>
    <x v="0"/>
    <x v="2"/>
    <x v="2"/>
    <x v="2"/>
    <x v="1"/>
    <x v="1"/>
  </r>
  <r>
    <x v="1120"/>
    <x v="223"/>
    <x v="21"/>
    <x v="2"/>
    <x v="4"/>
    <x v="1108"/>
    <x v="1120"/>
    <x v="4"/>
    <x v="1120"/>
    <x v="3"/>
    <x v="1"/>
    <x v="223"/>
    <x v="1"/>
    <x v="1"/>
    <x v="1"/>
    <x v="2"/>
    <x v="1"/>
    <x v="1"/>
    <x v="2"/>
  </r>
  <r>
    <x v="1121"/>
    <x v="44"/>
    <x v="6"/>
    <x v="0"/>
    <x v="18"/>
    <x v="1109"/>
    <x v="1121"/>
    <x v="3"/>
    <x v="1121"/>
    <x v="10"/>
    <x v="2"/>
    <x v="44"/>
    <x v="0"/>
    <x v="2"/>
    <x v="0"/>
    <x v="2"/>
    <x v="1"/>
    <x v="0"/>
    <x v="0"/>
  </r>
  <r>
    <x v="1122"/>
    <x v="62"/>
    <x v="17"/>
    <x v="3"/>
    <x v="34"/>
    <x v="1110"/>
    <x v="1122"/>
    <x v="3"/>
    <x v="1122"/>
    <x v="0"/>
    <x v="2"/>
    <x v="62"/>
    <x v="2"/>
    <x v="0"/>
    <x v="1"/>
    <x v="1"/>
    <x v="0"/>
    <x v="2"/>
    <x v="0"/>
  </r>
  <r>
    <x v="1123"/>
    <x v="231"/>
    <x v="12"/>
    <x v="1"/>
    <x v="7"/>
    <x v="1111"/>
    <x v="1123"/>
    <x v="1"/>
    <x v="1123"/>
    <x v="6"/>
    <x v="0"/>
    <x v="231"/>
    <x v="0"/>
    <x v="1"/>
    <x v="0"/>
    <x v="1"/>
    <x v="0"/>
    <x v="1"/>
    <x v="1"/>
  </r>
  <r>
    <x v="1124"/>
    <x v="256"/>
    <x v="2"/>
    <x v="0"/>
    <x v="4"/>
    <x v="1112"/>
    <x v="1124"/>
    <x v="4"/>
    <x v="1124"/>
    <x v="13"/>
    <x v="0"/>
    <x v="256"/>
    <x v="1"/>
    <x v="1"/>
    <x v="1"/>
    <x v="1"/>
    <x v="1"/>
    <x v="0"/>
    <x v="0"/>
  </r>
  <r>
    <x v="1125"/>
    <x v="411"/>
    <x v="15"/>
    <x v="1"/>
    <x v="17"/>
    <x v="1113"/>
    <x v="1125"/>
    <x v="1"/>
    <x v="1125"/>
    <x v="9"/>
    <x v="0"/>
    <x v="411"/>
    <x v="0"/>
    <x v="0"/>
    <x v="1"/>
    <x v="0"/>
    <x v="2"/>
    <x v="1"/>
    <x v="1"/>
  </r>
  <r>
    <x v="1126"/>
    <x v="250"/>
    <x v="1"/>
    <x v="0"/>
    <x v="8"/>
    <x v="1114"/>
    <x v="1126"/>
    <x v="4"/>
    <x v="1126"/>
    <x v="5"/>
    <x v="0"/>
    <x v="250"/>
    <x v="3"/>
    <x v="1"/>
    <x v="1"/>
    <x v="0"/>
    <x v="1"/>
    <x v="0"/>
    <x v="0"/>
  </r>
  <r>
    <x v="1127"/>
    <x v="441"/>
    <x v="15"/>
    <x v="2"/>
    <x v="28"/>
    <x v="1115"/>
    <x v="1127"/>
    <x v="0"/>
    <x v="1127"/>
    <x v="8"/>
    <x v="1"/>
    <x v="440"/>
    <x v="3"/>
    <x v="0"/>
    <x v="2"/>
    <x v="0"/>
    <x v="2"/>
    <x v="1"/>
    <x v="2"/>
  </r>
  <r>
    <x v="1128"/>
    <x v="334"/>
    <x v="18"/>
    <x v="2"/>
    <x v="28"/>
    <x v="1116"/>
    <x v="1128"/>
    <x v="3"/>
    <x v="1128"/>
    <x v="12"/>
    <x v="2"/>
    <x v="334"/>
    <x v="3"/>
    <x v="0"/>
    <x v="2"/>
    <x v="2"/>
    <x v="0"/>
    <x v="1"/>
    <x v="2"/>
  </r>
  <r>
    <x v="1129"/>
    <x v="267"/>
    <x v="7"/>
    <x v="1"/>
    <x v="26"/>
    <x v="1117"/>
    <x v="1129"/>
    <x v="1"/>
    <x v="1129"/>
    <x v="13"/>
    <x v="1"/>
    <x v="267"/>
    <x v="1"/>
    <x v="0"/>
    <x v="2"/>
    <x v="0"/>
    <x v="0"/>
    <x v="1"/>
    <x v="1"/>
  </r>
  <r>
    <x v="1130"/>
    <x v="438"/>
    <x v="27"/>
    <x v="1"/>
    <x v="38"/>
    <x v="1118"/>
    <x v="1130"/>
    <x v="0"/>
    <x v="1130"/>
    <x v="9"/>
    <x v="2"/>
    <x v="437"/>
    <x v="1"/>
    <x v="2"/>
    <x v="0"/>
    <x v="2"/>
    <x v="2"/>
    <x v="1"/>
    <x v="1"/>
  </r>
  <r>
    <x v="1131"/>
    <x v="227"/>
    <x v="17"/>
    <x v="4"/>
    <x v="25"/>
    <x v="1119"/>
    <x v="1131"/>
    <x v="1"/>
    <x v="1131"/>
    <x v="3"/>
    <x v="0"/>
    <x v="227"/>
    <x v="2"/>
    <x v="1"/>
    <x v="1"/>
    <x v="1"/>
    <x v="0"/>
    <x v="3"/>
    <x v="2"/>
  </r>
  <r>
    <x v="1132"/>
    <x v="84"/>
    <x v="0"/>
    <x v="5"/>
    <x v="11"/>
    <x v="1120"/>
    <x v="1132"/>
    <x v="3"/>
    <x v="1132"/>
    <x v="11"/>
    <x v="2"/>
    <x v="84"/>
    <x v="4"/>
    <x v="0"/>
    <x v="2"/>
    <x v="0"/>
    <x v="0"/>
    <x v="4"/>
    <x v="1"/>
  </r>
  <r>
    <x v="1133"/>
    <x v="426"/>
    <x v="14"/>
    <x v="5"/>
    <x v="24"/>
    <x v="1121"/>
    <x v="1133"/>
    <x v="3"/>
    <x v="1133"/>
    <x v="11"/>
    <x v="1"/>
    <x v="426"/>
    <x v="4"/>
    <x v="0"/>
    <x v="1"/>
    <x v="0"/>
    <x v="1"/>
    <x v="4"/>
    <x v="1"/>
  </r>
  <r>
    <x v="1134"/>
    <x v="22"/>
    <x v="29"/>
    <x v="3"/>
    <x v="37"/>
    <x v="1122"/>
    <x v="1134"/>
    <x v="0"/>
    <x v="1134"/>
    <x v="2"/>
    <x v="1"/>
    <x v="22"/>
    <x v="1"/>
    <x v="2"/>
    <x v="0"/>
    <x v="2"/>
    <x v="0"/>
    <x v="2"/>
    <x v="0"/>
  </r>
  <r>
    <x v="1135"/>
    <x v="9"/>
    <x v="3"/>
    <x v="5"/>
    <x v="2"/>
    <x v="1123"/>
    <x v="1135"/>
    <x v="1"/>
    <x v="1135"/>
    <x v="9"/>
    <x v="2"/>
    <x v="9"/>
    <x v="2"/>
    <x v="0"/>
    <x v="0"/>
    <x v="0"/>
    <x v="1"/>
    <x v="4"/>
    <x v="1"/>
  </r>
  <r>
    <x v="1136"/>
    <x v="114"/>
    <x v="26"/>
    <x v="3"/>
    <x v="34"/>
    <x v="1124"/>
    <x v="1136"/>
    <x v="1"/>
    <x v="1136"/>
    <x v="3"/>
    <x v="0"/>
    <x v="114"/>
    <x v="2"/>
    <x v="0"/>
    <x v="1"/>
    <x v="1"/>
    <x v="2"/>
    <x v="2"/>
    <x v="0"/>
  </r>
  <r>
    <x v="1137"/>
    <x v="407"/>
    <x v="22"/>
    <x v="5"/>
    <x v="26"/>
    <x v="1125"/>
    <x v="1137"/>
    <x v="2"/>
    <x v="1137"/>
    <x v="12"/>
    <x v="2"/>
    <x v="407"/>
    <x v="1"/>
    <x v="0"/>
    <x v="2"/>
    <x v="1"/>
    <x v="1"/>
    <x v="4"/>
    <x v="1"/>
  </r>
  <r>
    <x v="1138"/>
    <x v="108"/>
    <x v="28"/>
    <x v="1"/>
    <x v="10"/>
    <x v="1126"/>
    <x v="1138"/>
    <x v="2"/>
    <x v="1138"/>
    <x v="0"/>
    <x v="2"/>
    <x v="108"/>
    <x v="4"/>
    <x v="1"/>
    <x v="2"/>
    <x v="0"/>
    <x v="1"/>
    <x v="1"/>
    <x v="1"/>
  </r>
  <r>
    <x v="1139"/>
    <x v="434"/>
    <x v="18"/>
    <x v="5"/>
    <x v="19"/>
    <x v="1127"/>
    <x v="1139"/>
    <x v="0"/>
    <x v="1139"/>
    <x v="10"/>
    <x v="2"/>
    <x v="434"/>
    <x v="2"/>
    <x v="0"/>
    <x v="2"/>
    <x v="2"/>
    <x v="0"/>
    <x v="4"/>
    <x v="1"/>
  </r>
  <r>
    <x v="1140"/>
    <x v="442"/>
    <x v="28"/>
    <x v="2"/>
    <x v="28"/>
    <x v="1128"/>
    <x v="1140"/>
    <x v="3"/>
    <x v="1140"/>
    <x v="5"/>
    <x v="2"/>
    <x v="441"/>
    <x v="3"/>
    <x v="0"/>
    <x v="2"/>
    <x v="0"/>
    <x v="1"/>
    <x v="1"/>
    <x v="2"/>
  </r>
  <r>
    <x v="1141"/>
    <x v="384"/>
    <x v="21"/>
    <x v="4"/>
    <x v="28"/>
    <x v="1129"/>
    <x v="1141"/>
    <x v="1"/>
    <x v="1141"/>
    <x v="8"/>
    <x v="2"/>
    <x v="384"/>
    <x v="3"/>
    <x v="0"/>
    <x v="2"/>
    <x v="2"/>
    <x v="1"/>
    <x v="3"/>
    <x v="2"/>
  </r>
  <r>
    <x v="1142"/>
    <x v="108"/>
    <x v="20"/>
    <x v="3"/>
    <x v="23"/>
    <x v="1130"/>
    <x v="1142"/>
    <x v="2"/>
    <x v="1142"/>
    <x v="0"/>
    <x v="2"/>
    <x v="108"/>
    <x v="4"/>
    <x v="2"/>
    <x v="1"/>
    <x v="0"/>
    <x v="0"/>
    <x v="2"/>
    <x v="0"/>
  </r>
  <r>
    <x v="1143"/>
    <x v="103"/>
    <x v="27"/>
    <x v="0"/>
    <x v="31"/>
    <x v="1131"/>
    <x v="1143"/>
    <x v="0"/>
    <x v="1143"/>
    <x v="8"/>
    <x v="0"/>
    <x v="103"/>
    <x v="1"/>
    <x v="0"/>
    <x v="2"/>
    <x v="2"/>
    <x v="2"/>
    <x v="0"/>
    <x v="0"/>
  </r>
  <r>
    <x v="1144"/>
    <x v="330"/>
    <x v="11"/>
    <x v="1"/>
    <x v="1"/>
    <x v="1132"/>
    <x v="1144"/>
    <x v="0"/>
    <x v="1144"/>
    <x v="0"/>
    <x v="1"/>
    <x v="330"/>
    <x v="1"/>
    <x v="1"/>
    <x v="1"/>
    <x v="0"/>
    <x v="1"/>
    <x v="1"/>
    <x v="1"/>
  </r>
  <r>
    <x v="1145"/>
    <x v="305"/>
    <x v="11"/>
    <x v="0"/>
    <x v="33"/>
    <x v="1133"/>
    <x v="1145"/>
    <x v="1"/>
    <x v="1145"/>
    <x v="4"/>
    <x v="0"/>
    <x v="305"/>
    <x v="3"/>
    <x v="0"/>
    <x v="0"/>
    <x v="0"/>
    <x v="1"/>
    <x v="0"/>
    <x v="0"/>
  </r>
  <r>
    <x v="1146"/>
    <x v="190"/>
    <x v="4"/>
    <x v="1"/>
    <x v="23"/>
    <x v="1134"/>
    <x v="1146"/>
    <x v="2"/>
    <x v="1146"/>
    <x v="8"/>
    <x v="1"/>
    <x v="190"/>
    <x v="4"/>
    <x v="2"/>
    <x v="1"/>
    <x v="1"/>
    <x v="0"/>
    <x v="1"/>
    <x v="1"/>
  </r>
  <r>
    <x v="1147"/>
    <x v="0"/>
    <x v="24"/>
    <x v="2"/>
    <x v="19"/>
    <x v="1135"/>
    <x v="1147"/>
    <x v="2"/>
    <x v="1147"/>
    <x v="0"/>
    <x v="0"/>
    <x v="0"/>
    <x v="2"/>
    <x v="0"/>
    <x v="2"/>
    <x v="0"/>
    <x v="2"/>
    <x v="1"/>
    <x v="2"/>
  </r>
  <r>
    <x v="1148"/>
    <x v="69"/>
    <x v="12"/>
    <x v="0"/>
    <x v="0"/>
    <x v="1136"/>
    <x v="1148"/>
    <x v="2"/>
    <x v="1148"/>
    <x v="0"/>
    <x v="0"/>
    <x v="69"/>
    <x v="0"/>
    <x v="0"/>
    <x v="0"/>
    <x v="1"/>
    <x v="0"/>
    <x v="0"/>
    <x v="0"/>
  </r>
  <r>
    <x v="1149"/>
    <x v="108"/>
    <x v="5"/>
    <x v="5"/>
    <x v="33"/>
    <x v="1137"/>
    <x v="1149"/>
    <x v="2"/>
    <x v="1149"/>
    <x v="0"/>
    <x v="2"/>
    <x v="108"/>
    <x v="3"/>
    <x v="0"/>
    <x v="0"/>
    <x v="2"/>
    <x v="2"/>
    <x v="4"/>
    <x v="1"/>
  </r>
  <r>
    <x v="1150"/>
    <x v="225"/>
    <x v="23"/>
    <x v="1"/>
    <x v="28"/>
    <x v="1138"/>
    <x v="1150"/>
    <x v="0"/>
    <x v="1150"/>
    <x v="3"/>
    <x v="0"/>
    <x v="225"/>
    <x v="3"/>
    <x v="0"/>
    <x v="2"/>
    <x v="2"/>
    <x v="1"/>
    <x v="1"/>
    <x v="1"/>
  </r>
  <r>
    <x v="1151"/>
    <x v="218"/>
    <x v="26"/>
    <x v="0"/>
    <x v="36"/>
    <x v="1139"/>
    <x v="1151"/>
    <x v="3"/>
    <x v="1151"/>
    <x v="14"/>
    <x v="2"/>
    <x v="218"/>
    <x v="4"/>
    <x v="1"/>
    <x v="2"/>
    <x v="1"/>
    <x v="2"/>
    <x v="0"/>
    <x v="0"/>
  </r>
  <r>
    <x v="1152"/>
    <x v="124"/>
    <x v="26"/>
    <x v="3"/>
    <x v="15"/>
    <x v="1140"/>
    <x v="1152"/>
    <x v="3"/>
    <x v="1152"/>
    <x v="9"/>
    <x v="2"/>
    <x v="124"/>
    <x v="2"/>
    <x v="2"/>
    <x v="2"/>
    <x v="1"/>
    <x v="2"/>
    <x v="2"/>
    <x v="0"/>
  </r>
  <r>
    <x v="1153"/>
    <x v="282"/>
    <x v="24"/>
    <x v="4"/>
    <x v="34"/>
    <x v="1141"/>
    <x v="1153"/>
    <x v="1"/>
    <x v="1153"/>
    <x v="14"/>
    <x v="0"/>
    <x v="282"/>
    <x v="2"/>
    <x v="0"/>
    <x v="1"/>
    <x v="0"/>
    <x v="2"/>
    <x v="3"/>
    <x v="2"/>
  </r>
  <r>
    <x v="1154"/>
    <x v="415"/>
    <x v="9"/>
    <x v="2"/>
    <x v="39"/>
    <x v="1142"/>
    <x v="1154"/>
    <x v="2"/>
    <x v="1154"/>
    <x v="3"/>
    <x v="1"/>
    <x v="415"/>
    <x v="4"/>
    <x v="0"/>
    <x v="1"/>
    <x v="2"/>
    <x v="0"/>
    <x v="1"/>
    <x v="2"/>
  </r>
  <r>
    <x v="1155"/>
    <x v="145"/>
    <x v="12"/>
    <x v="5"/>
    <x v="15"/>
    <x v="1143"/>
    <x v="1155"/>
    <x v="4"/>
    <x v="1155"/>
    <x v="3"/>
    <x v="2"/>
    <x v="145"/>
    <x v="2"/>
    <x v="2"/>
    <x v="2"/>
    <x v="1"/>
    <x v="0"/>
    <x v="4"/>
    <x v="1"/>
  </r>
  <r>
    <x v="1156"/>
    <x v="426"/>
    <x v="20"/>
    <x v="0"/>
    <x v="11"/>
    <x v="1144"/>
    <x v="1156"/>
    <x v="0"/>
    <x v="1156"/>
    <x v="11"/>
    <x v="1"/>
    <x v="426"/>
    <x v="4"/>
    <x v="0"/>
    <x v="2"/>
    <x v="0"/>
    <x v="0"/>
    <x v="0"/>
    <x v="0"/>
  </r>
  <r>
    <x v="1157"/>
    <x v="443"/>
    <x v="15"/>
    <x v="3"/>
    <x v="28"/>
    <x v="1145"/>
    <x v="1157"/>
    <x v="0"/>
    <x v="1157"/>
    <x v="12"/>
    <x v="0"/>
    <x v="442"/>
    <x v="3"/>
    <x v="0"/>
    <x v="2"/>
    <x v="0"/>
    <x v="2"/>
    <x v="2"/>
    <x v="0"/>
  </r>
  <r>
    <x v="1158"/>
    <x v="388"/>
    <x v="28"/>
    <x v="5"/>
    <x v="19"/>
    <x v="1146"/>
    <x v="1158"/>
    <x v="1"/>
    <x v="1158"/>
    <x v="9"/>
    <x v="1"/>
    <x v="388"/>
    <x v="2"/>
    <x v="0"/>
    <x v="2"/>
    <x v="0"/>
    <x v="1"/>
    <x v="4"/>
    <x v="1"/>
  </r>
  <r>
    <x v="1159"/>
    <x v="205"/>
    <x v="13"/>
    <x v="3"/>
    <x v="10"/>
    <x v="853"/>
    <x v="1159"/>
    <x v="1"/>
    <x v="1159"/>
    <x v="6"/>
    <x v="2"/>
    <x v="205"/>
    <x v="4"/>
    <x v="1"/>
    <x v="2"/>
    <x v="0"/>
    <x v="2"/>
    <x v="2"/>
    <x v="0"/>
  </r>
  <r>
    <x v="1160"/>
    <x v="226"/>
    <x v="19"/>
    <x v="1"/>
    <x v="24"/>
    <x v="1147"/>
    <x v="1160"/>
    <x v="1"/>
    <x v="1160"/>
    <x v="10"/>
    <x v="2"/>
    <x v="226"/>
    <x v="4"/>
    <x v="0"/>
    <x v="1"/>
    <x v="2"/>
    <x v="2"/>
    <x v="1"/>
    <x v="1"/>
  </r>
  <r>
    <x v="1161"/>
    <x v="299"/>
    <x v="4"/>
    <x v="3"/>
    <x v="11"/>
    <x v="1148"/>
    <x v="1161"/>
    <x v="3"/>
    <x v="1161"/>
    <x v="1"/>
    <x v="1"/>
    <x v="299"/>
    <x v="4"/>
    <x v="0"/>
    <x v="2"/>
    <x v="1"/>
    <x v="0"/>
    <x v="2"/>
    <x v="0"/>
  </r>
  <r>
    <x v="1162"/>
    <x v="123"/>
    <x v="6"/>
    <x v="2"/>
    <x v="3"/>
    <x v="1149"/>
    <x v="1162"/>
    <x v="1"/>
    <x v="1162"/>
    <x v="14"/>
    <x v="2"/>
    <x v="123"/>
    <x v="3"/>
    <x v="2"/>
    <x v="1"/>
    <x v="2"/>
    <x v="1"/>
    <x v="1"/>
    <x v="2"/>
  </r>
  <r>
    <x v="1163"/>
    <x v="193"/>
    <x v="27"/>
    <x v="0"/>
    <x v="21"/>
    <x v="1150"/>
    <x v="1163"/>
    <x v="4"/>
    <x v="1163"/>
    <x v="6"/>
    <x v="0"/>
    <x v="193"/>
    <x v="2"/>
    <x v="0"/>
    <x v="0"/>
    <x v="2"/>
    <x v="2"/>
    <x v="0"/>
    <x v="0"/>
  </r>
  <r>
    <x v="1164"/>
    <x v="310"/>
    <x v="4"/>
    <x v="5"/>
    <x v="34"/>
    <x v="1151"/>
    <x v="1164"/>
    <x v="2"/>
    <x v="1164"/>
    <x v="5"/>
    <x v="0"/>
    <x v="310"/>
    <x v="2"/>
    <x v="0"/>
    <x v="1"/>
    <x v="1"/>
    <x v="0"/>
    <x v="4"/>
    <x v="1"/>
  </r>
  <r>
    <x v="1165"/>
    <x v="310"/>
    <x v="3"/>
    <x v="0"/>
    <x v="1"/>
    <x v="1152"/>
    <x v="1165"/>
    <x v="3"/>
    <x v="1165"/>
    <x v="5"/>
    <x v="0"/>
    <x v="310"/>
    <x v="1"/>
    <x v="1"/>
    <x v="1"/>
    <x v="0"/>
    <x v="1"/>
    <x v="0"/>
    <x v="0"/>
  </r>
  <r>
    <x v="1166"/>
    <x v="416"/>
    <x v="12"/>
    <x v="3"/>
    <x v="9"/>
    <x v="1153"/>
    <x v="1166"/>
    <x v="1"/>
    <x v="1166"/>
    <x v="13"/>
    <x v="2"/>
    <x v="416"/>
    <x v="1"/>
    <x v="1"/>
    <x v="0"/>
    <x v="1"/>
    <x v="0"/>
    <x v="2"/>
    <x v="0"/>
  </r>
  <r>
    <x v="1167"/>
    <x v="444"/>
    <x v="27"/>
    <x v="0"/>
    <x v="35"/>
    <x v="1154"/>
    <x v="1167"/>
    <x v="2"/>
    <x v="1167"/>
    <x v="12"/>
    <x v="2"/>
    <x v="443"/>
    <x v="3"/>
    <x v="0"/>
    <x v="1"/>
    <x v="2"/>
    <x v="2"/>
    <x v="0"/>
    <x v="0"/>
  </r>
  <r>
    <x v="1168"/>
    <x v="100"/>
    <x v="26"/>
    <x v="3"/>
    <x v="9"/>
    <x v="1155"/>
    <x v="1168"/>
    <x v="0"/>
    <x v="1168"/>
    <x v="4"/>
    <x v="1"/>
    <x v="100"/>
    <x v="1"/>
    <x v="1"/>
    <x v="0"/>
    <x v="1"/>
    <x v="2"/>
    <x v="2"/>
    <x v="0"/>
  </r>
  <r>
    <x v="1169"/>
    <x v="190"/>
    <x v="1"/>
    <x v="5"/>
    <x v="12"/>
    <x v="1156"/>
    <x v="1169"/>
    <x v="4"/>
    <x v="1169"/>
    <x v="8"/>
    <x v="1"/>
    <x v="190"/>
    <x v="0"/>
    <x v="0"/>
    <x v="1"/>
    <x v="0"/>
    <x v="1"/>
    <x v="4"/>
    <x v="1"/>
  </r>
  <r>
    <x v="1170"/>
    <x v="390"/>
    <x v="11"/>
    <x v="0"/>
    <x v="23"/>
    <x v="1157"/>
    <x v="1170"/>
    <x v="4"/>
    <x v="1170"/>
    <x v="4"/>
    <x v="2"/>
    <x v="390"/>
    <x v="4"/>
    <x v="2"/>
    <x v="1"/>
    <x v="0"/>
    <x v="1"/>
    <x v="0"/>
    <x v="0"/>
  </r>
  <r>
    <x v="1171"/>
    <x v="324"/>
    <x v="21"/>
    <x v="0"/>
    <x v="13"/>
    <x v="1158"/>
    <x v="1171"/>
    <x v="2"/>
    <x v="1171"/>
    <x v="2"/>
    <x v="0"/>
    <x v="324"/>
    <x v="2"/>
    <x v="2"/>
    <x v="0"/>
    <x v="2"/>
    <x v="1"/>
    <x v="0"/>
    <x v="0"/>
  </r>
  <r>
    <x v="1172"/>
    <x v="323"/>
    <x v="17"/>
    <x v="1"/>
    <x v="20"/>
    <x v="1159"/>
    <x v="1172"/>
    <x v="4"/>
    <x v="1172"/>
    <x v="13"/>
    <x v="0"/>
    <x v="323"/>
    <x v="4"/>
    <x v="1"/>
    <x v="0"/>
    <x v="1"/>
    <x v="0"/>
    <x v="1"/>
    <x v="1"/>
  </r>
  <r>
    <x v="1173"/>
    <x v="36"/>
    <x v="2"/>
    <x v="0"/>
    <x v="19"/>
    <x v="1160"/>
    <x v="1173"/>
    <x v="3"/>
    <x v="1173"/>
    <x v="6"/>
    <x v="1"/>
    <x v="36"/>
    <x v="2"/>
    <x v="0"/>
    <x v="2"/>
    <x v="1"/>
    <x v="1"/>
    <x v="0"/>
    <x v="0"/>
  </r>
  <r>
    <x v="1174"/>
    <x v="414"/>
    <x v="9"/>
    <x v="4"/>
    <x v="29"/>
    <x v="1161"/>
    <x v="1174"/>
    <x v="2"/>
    <x v="1174"/>
    <x v="11"/>
    <x v="1"/>
    <x v="414"/>
    <x v="2"/>
    <x v="1"/>
    <x v="2"/>
    <x v="2"/>
    <x v="0"/>
    <x v="3"/>
    <x v="2"/>
  </r>
  <r>
    <x v="1175"/>
    <x v="392"/>
    <x v="24"/>
    <x v="3"/>
    <x v="10"/>
    <x v="1162"/>
    <x v="1175"/>
    <x v="2"/>
    <x v="1175"/>
    <x v="13"/>
    <x v="2"/>
    <x v="392"/>
    <x v="4"/>
    <x v="1"/>
    <x v="2"/>
    <x v="0"/>
    <x v="2"/>
    <x v="2"/>
    <x v="0"/>
  </r>
  <r>
    <x v="1176"/>
    <x v="43"/>
    <x v="9"/>
    <x v="3"/>
    <x v="17"/>
    <x v="1163"/>
    <x v="1176"/>
    <x v="4"/>
    <x v="1176"/>
    <x v="11"/>
    <x v="1"/>
    <x v="43"/>
    <x v="0"/>
    <x v="0"/>
    <x v="1"/>
    <x v="2"/>
    <x v="0"/>
    <x v="2"/>
    <x v="0"/>
  </r>
  <r>
    <x v="1177"/>
    <x v="46"/>
    <x v="22"/>
    <x v="2"/>
    <x v="21"/>
    <x v="1164"/>
    <x v="1177"/>
    <x v="0"/>
    <x v="1177"/>
    <x v="9"/>
    <x v="2"/>
    <x v="46"/>
    <x v="2"/>
    <x v="0"/>
    <x v="0"/>
    <x v="1"/>
    <x v="1"/>
    <x v="1"/>
    <x v="2"/>
  </r>
  <r>
    <x v="1178"/>
    <x v="263"/>
    <x v="3"/>
    <x v="4"/>
    <x v="19"/>
    <x v="1165"/>
    <x v="1178"/>
    <x v="2"/>
    <x v="1178"/>
    <x v="1"/>
    <x v="0"/>
    <x v="263"/>
    <x v="2"/>
    <x v="0"/>
    <x v="2"/>
    <x v="0"/>
    <x v="1"/>
    <x v="3"/>
    <x v="2"/>
  </r>
  <r>
    <x v="1179"/>
    <x v="437"/>
    <x v="15"/>
    <x v="4"/>
    <x v="26"/>
    <x v="1166"/>
    <x v="1179"/>
    <x v="3"/>
    <x v="1179"/>
    <x v="5"/>
    <x v="1"/>
    <x v="238"/>
    <x v="1"/>
    <x v="0"/>
    <x v="2"/>
    <x v="0"/>
    <x v="2"/>
    <x v="3"/>
    <x v="2"/>
  </r>
  <r>
    <x v="1180"/>
    <x v="326"/>
    <x v="20"/>
    <x v="3"/>
    <x v="16"/>
    <x v="1167"/>
    <x v="1180"/>
    <x v="0"/>
    <x v="1180"/>
    <x v="14"/>
    <x v="0"/>
    <x v="326"/>
    <x v="4"/>
    <x v="0"/>
    <x v="2"/>
    <x v="0"/>
    <x v="0"/>
    <x v="2"/>
    <x v="0"/>
  </r>
  <r>
    <x v="1181"/>
    <x v="66"/>
    <x v="22"/>
    <x v="4"/>
    <x v="2"/>
    <x v="1168"/>
    <x v="1181"/>
    <x v="0"/>
    <x v="1181"/>
    <x v="10"/>
    <x v="0"/>
    <x v="66"/>
    <x v="2"/>
    <x v="0"/>
    <x v="0"/>
    <x v="1"/>
    <x v="1"/>
    <x v="3"/>
    <x v="2"/>
  </r>
  <r>
    <x v="1182"/>
    <x v="157"/>
    <x v="23"/>
    <x v="3"/>
    <x v="21"/>
    <x v="1169"/>
    <x v="1182"/>
    <x v="4"/>
    <x v="1182"/>
    <x v="4"/>
    <x v="1"/>
    <x v="157"/>
    <x v="2"/>
    <x v="0"/>
    <x v="0"/>
    <x v="2"/>
    <x v="1"/>
    <x v="2"/>
    <x v="0"/>
  </r>
  <r>
    <x v="1183"/>
    <x v="128"/>
    <x v="11"/>
    <x v="5"/>
    <x v="16"/>
    <x v="1170"/>
    <x v="1183"/>
    <x v="1"/>
    <x v="1183"/>
    <x v="12"/>
    <x v="0"/>
    <x v="128"/>
    <x v="4"/>
    <x v="0"/>
    <x v="2"/>
    <x v="0"/>
    <x v="1"/>
    <x v="4"/>
    <x v="1"/>
  </r>
  <r>
    <x v="1184"/>
    <x v="354"/>
    <x v="17"/>
    <x v="5"/>
    <x v="37"/>
    <x v="1171"/>
    <x v="1184"/>
    <x v="3"/>
    <x v="1184"/>
    <x v="7"/>
    <x v="2"/>
    <x v="354"/>
    <x v="1"/>
    <x v="2"/>
    <x v="0"/>
    <x v="1"/>
    <x v="0"/>
    <x v="4"/>
    <x v="1"/>
  </r>
  <r>
    <x v="1185"/>
    <x v="2"/>
    <x v="20"/>
    <x v="2"/>
    <x v="4"/>
    <x v="1172"/>
    <x v="1185"/>
    <x v="2"/>
    <x v="1185"/>
    <x v="2"/>
    <x v="0"/>
    <x v="2"/>
    <x v="1"/>
    <x v="1"/>
    <x v="1"/>
    <x v="0"/>
    <x v="0"/>
    <x v="1"/>
    <x v="2"/>
  </r>
  <r>
    <x v="1186"/>
    <x v="379"/>
    <x v="17"/>
    <x v="4"/>
    <x v="6"/>
    <x v="1173"/>
    <x v="1186"/>
    <x v="0"/>
    <x v="1186"/>
    <x v="10"/>
    <x v="2"/>
    <x v="379"/>
    <x v="1"/>
    <x v="2"/>
    <x v="2"/>
    <x v="1"/>
    <x v="0"/>
    <x v="3"/>
    <x v="2"/>
  </r>
  <r>
    <x v="1187"/>
    <x v="199"/>
    <x v="23"/>
    <x v="5"/>
    <x v="19"/>
    <x v="1174"/>
    <x v="1187"/>
    <x v="2"/>
    <x v="1187"/>
    <x v="1"/>
    <x v="2"/>
    <x v="199"/>
    <x v="2"/>
    <x v="0"/>
    <x v="2"/>
    <x v="2"/>
    <x v="1"/>
    <x v="4"/>
    <x v="1"/>
  </r>
  <r>
    <x v="1188"/>
    <x v="50"/>
    <x v="12"/>
    <x v="2"/>
    <x v="6"/>
    <x v="416"/>
    <x v="1188"/>
    <x v="3"/>
    <x v="1188"/>
    <x v="8"/>
    <x v="0"/>
    <x v="50"/>
    <x v="1"/>
    <x v="2"/>
    <x v="2"/>
    <x v="1"/>
    <x v="0"/>
    <x v="1"/>
    <x v="2"/>
  </r>
  <r>
    <x v="1189"/>
    <x v="55"/>
    <x v="3"/>
    <x v="5"/>
    <x v="19"/>
    <x v="1175"/>
    <x v="1189"/>
    <x v="4"/>
    <x v="1189"/>
    <x v="6"/>
    <x v="2"/>
    <x v="55"/>
    <x v="2"/>
    <x v="0"/>
    <x v="2"/>
    <x v="0"/>
    <x v="1"/>
    <x v="4"/>
    <x v="1"/>
  </r>
  <r>
    <x v="1190"/>
    <x v="182"/>
    <x v="27"/>
    <x v="5"/>
    <x v="0"/>
    <x v="1176"/>
    <x v="1190"/>
    <x v="1"/>
    <x v="1190"/>
    <x v="2"/>
    <x v="0"/>
    <x v="182"/>
    <x v="0"/>
    <x v="0"/>
    <x v="0"/>
    <x v="2"/>
    <x v="2"/>
    <x v="4"/>
    <x v="1"/>
  </r>
  <r>
    <x v="1191"/>
    <x v="103"/>
    <x v="25"/>
    <x v="5"/>
    <x v="30"/>
    <x v="1177"/>
    <x v="1191"/>
    <x v="2"/>
    <x v="1191"/>
    <x v="8"/>
    <x v="0"/>
    <x v="103"/>
    <x v="2"/>
    <x v="2"/>
    <x v="2"/>
    <x v="2"/>
    <x v="1"/>
    <x v="4"/>
    <x v="1"/>
  </r>
  <r>
    <x v="1192"/>
    <x v="211"/>
    <x v="2"/>
    <x v="4"/>
    <x v="14"/>
    <x v="1178"/>
    <x v="1192"/>
    <x v="1"/>
    <x v="1192"/>
    <x v="8"/>
    <x v="2"/>
    <x v="211"/>
    <x v="3"/>
    <x v="2"/>
    <x v="2"/>
    <x v="1"/>
    <x v="1"/>
    <x v="3"/>
    <x v="2"/>
  </r>
  <r>
    <x v="1193"/>
    <x v="314"/>
    <x v="18"/>
    <x v="1"/>
    <x v="19"/>
    <x v="1179"/>
    <x v="1193"/>
    <x v="0"/>
    <x v="1193"/>
    <x v="14"/>
    <x v="2"/>
    <x v="314"/>
    <x v="2"/>
    <x v="0"/>
    <x v="2"/>
    <x v="2"/>
    <x v="0"/>
    <x v="1"/>
    <x v="1"/>
  </r>
  <r>
    <x v="1194"/>
    <x v="371"/>
    <x v="20"/>
    <x v="3"/>
    <x v="25"/>
    <x v="1180"/>
    <x v="1194"/>
    <x v="3"/>
    <x v="1194"/>
    <x v="0"/>
    <x v="2"/>
    <x v="371"/>
    <x v="2"/>
    <x v="1"/>
    <x v="1"/>
    <x v="0"/>
    <x v="0"/>
    <x v="2"/>
    <x v="0"/>
  </r>
  <r>
    <x v="1195"/>
    <x v="445"/>
    <x v="11"/>
    <x v="3"/>
    <x v="15"/>
    <x v="1181"/>
    <x v="1195"/>
    <x v="1"/>
    <x v="1195"/>
    <x v="3"/>
    <x v="2"/>
    <x v="444"/>
    <x v="2"/>
    <x v="2"/>
    <x v="2"/>
    <x v="0"/>
    <x v="1"/>
    <x v="2"/>
    <x v="0"/>
  </r>
  <r>
    <x v="1196"/>
    <x v="446"/>
    <x v="29"/>
    <x v="3"/>
    <x v="33"/>
    <x v="1182"/>
    <x v="1196"/>
    <x v="2"/>
    <x v="1196"/>
    <x v="8"/>
    <x v="2"/>
    <x v="445"/>
    <x v="3"/>
    <x v="0"/>
    <x v="0"/>
    <x v="2"/>
    <x v="0"/>
    <x v="2"/>
    <x v="0"/>
  </r>
  <r>
    <x v="1197"/>
    <x v="306"/>
    <x v="22"/>
    <x v="4"/>
    <x v="24"/>
    <x v="1183"/>
    <x v="1197"/>
    <x v="3"/>
    <x v="1197"/>
    <x v="5"/>
    <x v="1"/>
    <x v="306"/>
    <x v="4"/>
    <x v="0"/>
    <x v="1"/>
    <x v="1"/>
    <x v="1"/>
    <x v="3"/>
    <x v="2"/>
  </r>
  <r>
    <x v="1198"/>
    <x v="277"/>
    <x v="10"/>
    <x v="0"/>
    <x v="13"/>
    <x v="1184"/>
    <x v="1198"/>
    <x v="3"/>
    <x v="1198"/>
    <x v="0"/>
    <x v="0"/>
    <x v="277"/>
    <x v="2"/>
    <x v="2"/>
    <x v="0"/>
    <x v="2"/>
    <x v="1"/>
    <x v="0"/>
    <x v="0"/>
  </r>
  <r>
    <x v="1199"/>
    <x v="290"/>
    <x v="27"/>
    <x v="3"/>
    <x v="21"/>
    <x v="1185"/>
    <x v="1199"/>
    <x v="1"/>
    <x v="1199"/>
    <x v="3"/>
    <x v="1"/>
    <x v="290"/>
    <x v="2"/>
    <x v="0"/>
    <x v="0"/>
    <x v="2"/>
    <x v="2"/>
    <x v="2"/>
    <x v="0"/>
  </r>
  <r>
    <x v="1200"/>
    <x v="249"/>
    <x v="17"/>
    <x v="2"/>
    <x v="16"/>
    <x v="1186"/>
    <x v="1200"/>
    <x v="1"/>
    <x v="1200"/>
    <x v="12"/>
    <x v="0"/>
    <x v="249"/>
    <x v="4"/>
    <x v="0"/>
    <x v="2"/>
    <x v="1"/>
    <x v="0"/>
    <x v="1"/>
    <x v="2"/>
  </r>
  <r>
    <x v="1201"/>
    <x v="447"/>
    <x v="24"/>
    <x v="1"/>
    <x v="35"/>
    <x v="1187"/>
    <x v="1201"/>
    <x v="1"/>
    <x v="1201"/>
    <x v="10"/>
    <x v="2"/>
    <x v="446"/>
    <x v="3"/>
    <x v="0"/>
    <x v="1"/>
    <x v="0"/>
    <x v="2"/>
    <x v="1"/>
    <x v="1"/>
  </r>
  <r>
    <x v="1202"/>
    <x v="418"/>
    <x v="25"/>
    <x v="1"/>
    <x v="30"/>
    <x v="1188"/>
    <x v="1202"/>
    <x v="0"/>
    <x v="1202"/>
    <x v="1"/>
    <x v="0"/>
    <x v="418"/>
    <x v="2"/>
    <x v="2"/>
    <x v="2"/>
    <x v="2"/>
    <x v="1"/>
    <x v="1"/>
    <x v="1"/>
  </r>
  <r>
    <x v="1203"/>
    <x v="372"/>
    <x v="27"/>
    <x v="2"/>
    <x v="3"/>
    <x v="1189"/>
    <x v="1203"/>
    <x v="1"/>
    <x v="1203"/>
    <x v="13"/>
    <x v="2"/>
    <x v="372"/>
    <x v="3"/>
    <x v="2"/>
    <x v="1"/>
    <x v="2"/>
    <x v="2"/>
    <x v="1"/>
    <x v="2"/>
  </r>
  <r>
    <x v="1204"/>
    <x v="129"/>
    <x v="14"/>
    <x v="0"/>
    <x v="21"/>
    <x v="1190"/>
    <x v="1204"/>
    <x v="1"/>
    <x v="1204"/>
    <x v="3"/>
    <x v="2"/>
    <x v="129"/>
    <x v="2"/>
    <x v="0"/>
    <x v="0"/>
    <x v="0"/>
    <x v="1"/>
    <x v="0"/>
    <x v="0"/>
  </r>
  <r>
    <x v="1205"/>
    <x v="212"/>
    <x v="8"/>
    <x v="1"/>
    <x v="20"/>
    <x v="1191"/>
    <x v="1205"/>
    <x v="4"/>
    <x v="1205"/>
    <x v="6"/>
    <x v="1"/>
    <x v="212"/>
    <x v="4"/>
    <x v="1"/>
    <x v="0"/>
    <x v="2"/>
    <x v="2"/>
    <x v="1"/>
    <x v="1"/>
  </r>
  <r>
    <x v="1206"/>
    <x v="331"/>
    <x v="6"/>
    <x v="0"/>
    <x v="37"/>
    <x v="1192"/>
    <x v="1206"/>
    <x v="0"/>
    <x v="1206"/>
    <x v="13"/>
    <x v="0"/>
    <x v="331"/>
    <x v="1"/>
    <x v="2"/>
    <x v="0"/>
    <x v="2"/>
    <x v="1"/>
    <x v="0"/>
    <x v="0"/>
  </r>
  <r>
    <x v="1207"/>
    <x v="231"/>
    <x v="26"/>
    <x v="3"/>
    <x v="35"/>
    <x v="1193"/>
    <x v="1207"/>
    <x v="4"/>
    <x v="1207"/>
    <x v="6"/>
    <x v="0"/>
    <x v="231"/>
    <x v="3"/>
    <x v="0"/>
    <x v="1"/>
    <x v="1"/>
    <x v="2"/>
    <x v="2"/>
    <x v="0"/>
  </r>
  <r>
    <x v="1208"/>
    <x v="17"/>
    <x v="4"/>
    <x v="5"/>
    <x v="19"/>
    <x v="1194"/>
    <x v="1208"/>
    <x v="2"/>
    <x v="1208"/>
    <x v="0"/>
    <x v="0"/>
    <x v="17"/>
    <x v="2"/>
    <x v="0"/>
    <x v="2"/>
    <x v="1"/>
    <x v="0"/>
    <x v="4"/>
    <x v="1"/>
  </r>
  <r>
    <x v="1209"/>
    <x v="390"/>
    <x v="8"/>
    <x v="5"/>
    <x v="8"/>
    <x v="1195"/>
    <x v="1209"/>
    <x v="0"/>
    <x v="1209"/>
    <x v="4"/>
    <x v="2"/>
    <x v="390"/>
    <x v="3"/>
    <x v="1"/>
    <x v="1"/>
    <x v="2"/>
    <x v="2"/>
    <x v="4"/>
    <x v="1"/>
  </r>
  <r>
    <x v="1210"/>
    <x v="17"/>
    <x v="4"/>
    <x v="1"/>
    <x v="4"/>
    <x v="381"/>
    <x v="1210"/>
    <x v="0"/>
    <x v="1210"/>
    <x v="0"/>
    <x v="0"/>
    <x v="17"/>
    <x v="1"/>
    <x v="1"/>
    <x v="1"/>
    <x v="1"/>
    <x v="0"/>
    <x v="1"/>
    <x v="1"/>
  </r>
  <r>
    <x v="1211"/>
    <x v="43"/>
    <x v="16"/>
    <x v="2"/>
    <x v="36"/>
    <x v="1196"/>
    <x v="1211"/>
    <x v="1"/>
    <x v="1211"/>
    <x v="11"/>
    <x v="1"/>
    <x v="43"/>
    <x v="4"/>
    <x v="1"/>
    <x v="2"/>
    <x v="0"/>
    <x v="2"/>
    <x v="1"/>
    <x v="2"/>
  </r>
  <r>
    <x v="1212"/>
    <x v="317"/>
    <x v="21"/>
    <x v="3"/>
    <x v="37"/>
    <x v="1197"/>
    <x v="1212"/>
    <x v="3"/>
    <x v="1212"/>
    <x v="7"/>
    <x v="2"/>
    <x v="317"/>
    <x v="1"/>
    <x v="2"/>
    <x v="0"/>
    <x v="2"/>
    <x v="1"/>
    <x v="2"/>
    <x v="0"/>
  </r>
  <r>
    <x v="1213"/>
    <x v="26"/>
    <x v="19"/>
    <x v="4"/>
    <x v="20"/>
    <x v="1198"/>
    <x v="420"/>
    <x v="1"/>
    <x v="1213"/>
    <x v="7"/>
    <x v="1"/>
    <x v="26"/>
    <x v="4"/>
    <x v="1"/>
    <x v="0"/>
    <x v="2"/>
    <x v="2"/>
    <x v="3"/>
    <x v="2"/>
  </r>
  <r>
    <x v="1214"/>
    <x v="374"/>
    <x v="8"/>
    <x v="3"/>
    <x v="25"/>
    <x v="1199"/>
    <x v="1213"/>
    <x v="4"/>
    <x v="1214"/>
    <x v="0"/>
    <x v="2"/>
    <x v="374"/>
    <x v="2"/>
    <x v="1"/>
    <x v="1"/>
    <x v="2"/>
    <x v="2"/>
    <x v="2"/>
    <x v="0"/>
  </r>
  <r>
    <x v="1215"/>
    <x v="187"/>
    <x v="19"/>
    <x v="0"/>
    <x v="38"/>
    <x v="1200"/>
    <x v="1214"/>
    <x v="0"/>
    <x v="1215"/>
    <x v="14"/>
    <x v="1"/>
    <x v="187"/>
    <x v="1"/>
    <x v="2"/>
    <x v="0"/>
    <x v="2"/>
    <x v="2"/>
    <x v="0"/>
    <x v="0"/>
  </r>
  <r>
    <x v="1216"/>
    <x v="207"/>
    <x v="27"/>
    <x v="2"/>
    <x v="21"/>
    <x v="1201"/>
    <x v="1215"/>
    <x v="3"/>
    <x v="1216"/>
    <x v="5"/>
    <x v="2"/>
    <x v="207"/>
    <x v="2"/>
    <x v="0"/>
    <x v="0"/>
    <x v="2"/>
    <x v="2"/>
    <x v="1"/>
    <x v="2"/>
  </r>
  <r>
    <x v="1217"/>
    <x v="287"/>
    <x v="27"/>
    <x v="1"/>
    <x v="4"/>
    <x v="1202"/>
    <x v="1216"/>
    <x v="2"/>
    <x v="1217"/>
    <x v="4"/>
    <x v="2"/>
    <x v="287"/>
    <x v="1"/>
    <x v="1"/>
    <x v="1"/>
    <x v="2"/>
    <x v="2"/>
    <x v="1"/>
    <x v="1"/>
  </r>
  <r>
    <x v="1218"/>
    <x v="3"/>
    <x v="17"/>
    <x v="3"/>
    <x v="25"/>
    <x v="324"/>
    <x v="1217"/>
    <x v="1"/>
    <x v="1218"/>
    <x v="3"/>
    <x v="0"/>
    <x v="3"/>
    <x v="2"/>
    <x v="1"/>
    <x v="1"/>
    <x v="1"/>
    <x v="0"/>
    <x v="2"/>
    <x v="0"/>
  </r>
  <r>
    <x v="1219"/>
    <x v="361"/>
    <x v="4"/>
    <x v="4"/>
    <x v="9"/>
    <x v="1203"/>
    <x v="1218"/>
    <x v="4"/>
    <x v="1219"/>
    <x v="10"/>
    <x v="1"/>
    <x v="361"/>
    <x v="1"/>
    <x v="1"/>
    <x v="0"/>
    <x v="1"/>
    <x v="0"/>
    <x v="3"/>
    <x v="2"/>
  </r>
  <r>
    <x v="1220"/>
    <x v="340"/>
    <x v="18"/>
    <x v="5"/>
    <x v="12"/>
    <x v="1204"/>
    <x v="1219"/>
    <x v="1"/>
    <x v="1220"/>
    <x v="2"/>
    <x v="0"/>
    <x v="340"/>
    <x v="0"/>
    <x v="0"/>
    <x v="1"/>
    <x v="2"/>
    <x v="0"/>
    <x v="4"/>
    <x v="1"/>
  </r>
  <r>
    <x v="1221"/>
    <x v="348"/>
    <x v="16"/>
    <x v="1"/>
    <x v="5"/>
    <x v="1205"/>
    <x v="1220"/>
    <x v="4"/>
    <x v="1221"/>
    <x v="2"/>
    <x v="1"/>
    <x v="348"/>
    <x v="3"/>
    <x v="2"/>
    <x v="0"/>
    <x v="0"/>
    <x v="2"/>
    <x v="1"/>
    <x v="1"/>
  </r>
  <r>
    <x v="1222"/>
    <x v="416"/>
    <x v="29"/>
    <x v="2"/>
    <x v="10"/>
    <x v="1206"/>
    <x v="1221"/>
    <x v="0"/>
    <x v="1222"/>
    <x v="13"/>
    <x v="2"/>
    <x v="416"/>
    <x v="4"/>
    <x v="1"/>
    <x v="2"/>
    <x v="2"/>
    <x v="0"/>
    <x v="1"/>
    <x v="2"/>
  </r>
  <r>
    <x v="1223"/>
    <x v="143"/>
    <x v="19"/>
    <x v="2"/>
    <x v="3"/>
    <x v="1207"/>
    <x v="1222"/>
    <x v="2"/>
    <x v="1223"/>
    <x v="4"/>
    <x v="2"/>
    <x v="143"/>
    <x v="3"/>
    <x v="2"/>
    <x v="1"/>
    <x v="2"/>
    <x v="2"/>
    <x v="1"/>
    <x v="2"/>
  </r>
  <r>
    <x v="1224"/>
    <x v="169"/>
    <x v="12"/>
    <x v="4"/>
    <x v="0"/>
    <x v="1208"/>
    <x v="1223"/>
    <x v="3"/>
    <x v="1224"/>
    <x v="13"/>
    <x v="1"/>
    <x v="169"/>
    <x v="0"/>
    <x v="0"/>
    <x v="0"/>
    <x v="1"/>
    <x v="0"/>
    <x v="3"/>
    <x v="2"/>
  </r>
  <r>
    <x v="1225"/>
    <x v="49"/>
    <x v="1"/>
    <x v="3"/>
    <x v="4"/>
    <x v="1209"/>
    <x v="1224"/>
    <x v="4"/>
    <x v="1225"/>
    <x v="4"/>
    <x v="2"/>
    <x v="49"/>
    <x v="1"/>
    <x v="1"/>
    <x v="1"/>
    <x v="0"/>
    <x v="1"/>
    <x v="2"/>
    <x v="0"/>
  </r>
  <r>
    <x v="1226"/>
    <x v="287"/>
    <x v="15"/>
    <x v="1"/>
    <x v="8"/>
    <x v="672"/>
    <x v="1225"/>
    <x v="1"/>
    <x v="1226"/>
    <x v="4"/>
    <x v="2"/>
    <x v="287"/>
    <x v="3"/>
    <x v="1"/>
    <x v="1"/>
    <x v="0"/>
    <x v="2"/>
    <x v="1"/>
    <x v="1"/>
  </r>
  <r>
    <x v="1227"/>
    <x v="42"/>
    <x v="29"/>
    <x v="4"/>
    <x v="8"/>
    <x v="1210"/>
    <x v="1226"/>
    <x v="4"/>
    <x v="1227"/>
    <x v="9"/>
    <x v="2"/>
    <x v="42"/>
    <x v="3"/>
    <x v="1"/>
    <x v="1"/>
    <x v="2"/>
    <x v="0"/>
    <x v="3"/>
    <x v="2"/>
  </r>
  <r>
    <x v="1228"/>
    <x v="108"/>
    <x v="0"/>
    <x v="0"/>
    <x v="24"/>
    <x v="1211"/>
    <x v="1227"/>
    <x v="4"/>
    <x v="1228"/>
    <x v="0"/>
    <x v="2"/>
    <x v="108"/>
    <x v="4"/>
    <x v="0"/>
    <x v="1"/>
    <x v="0"/>
    <x v="0"/>
    <x v="0"/>
    <x v="0"/>
  </r>
  <r>
    <x v="1229"/>
    <x v="448"/>
    <x v="3"/>
    <x v="5"/>
    <x v="34"/>
    <x v="1212"/>
    <x v="1228"/>
    <x v="1"/>
    <x v="1229"/>
    <x v="13"/>
    <x v="2"/>
    <x v="447"/>
    <x v="2"/>
    <x v="0"/>
    <x v="1"/>
    <x v="0"/>
    <x v="1"/>
    <x v="4"/>
    <x v="1"/>
  </r>
  <r>
    <x v="1230"/>
    <x v="436"/>
    <x v="26"/>
    <x v="3"/>
    <x v="37"/>
    <x v="1213"/>
    <x v="1229"/>
    <x v="3"/>
    <x v="1230"/>
    <x v="0"/>
    <x v="1"/>
    <x v="436"/>
    <x v="1"/>
    <x v="2"/>
    <x v="0"/>
    <x v="1"/>
    <x v="2"/>
    <x v="2"/>
    <x v="0"/>
  </r>
  <r>
    <x v="1231"/>
    <x v="245"/>
    <x v="0"/>
    <x v="0"/>
    <x v="30"/>
    <x v="1214"/>
    <x v="1230"/>
    <x v="4"/>
    <x v="1231"/>
    <x v="10"/>
    <x v="2"/>
    <x v="245"/>
    <x v="2"/>
    <x v="2"/>
    <x v="2"/>
    <x v="0"/>
    <x v="0"/>
    <x v="0"/>
    <x v="0"/>
  </r>
  <r>
    <x v="1232"/>
    <x v="405"/>
    <x v="18"/>
    <x v="5"/>
    <x v="9"/>
    <x v="1215"/>
    <x v="1231"/>
    <x v="1"/>
    <x v="1232"/>
    <x v="6"/>
    <x v="0"/>
    <x v="405"/>
    <x v="1"/>
    <x v="1"/>
    <x v="0"/>
    <x v="2"/>
    <x v="0"/>
    <x v="4"/>
    <x v="1"/>
  </r>
  <r>
    <x v="1233"/>
    <x v="439"/>
    <x v="15"/>
    <x v="5"/>
    <x v="26"/>
    <x v="1216"/>
    <x v="1232"/>
    <x v="3"/>
    <x v="1233"/>
    <x v="5"/>
    <x v="1"/>
    <x v="438"/>
    <x v="1"/>
    <x v="0"/>
    <x v="2"/>
    <x v="0"/>
    <x v="2"/>
    <x v="4"/>
    <x v="1"/>
  </r>
  <r>
    <x v="1234"/>
    <x v="7"/>
    <x v="4"/>
    <x v="0"/>
    <x v="20"/>
    <x v="1217"/>
    <x v="1233"/>
    <x v="1"/>
    <x v="1234"/>
    <x v="7"/>
    <x v="2"/>
    <x v="7"/>
    <x v="4"/>
    <x v="1"/>
    <x v="0"/>
    <x v="1"/>
    <x v="0"/>
    <x v="0"/>
    <x v="0"/>
  </r>
  <r>
    <x v="1235"/>
    <x v="226"/>
    <x v="14"/>
    <x v="3"/>
    <x v="37"/>
    <x v="1218"/>
    <x v="1234"/>
    <x v="3"/>
    <x v="1235"/>
    <x v="10"/>
    <x v="2"/>
    <x v="226"/>
    <x v="1"/>
    <x v="2"/>
    <x v="0"/>
    <x v="0"/>
    <x v="1"/>
    <x v="2"/>
    <x v="0"/>
  </r>
  <r>
    <x v="1236"/>
    <x v="449"/>
    <x v="18"/>
    <x v="3"/>
    <x v="38"/>
    <x v="1219"/>
    <x v="1235"/>
    <x v="2"/>
    <x v="1236"/>
    <x v="3"/>
    <x v="0"/>
    <x v="448"/>
    <x v="1"/>
    <x v="2"/>
    <x v="0"/>
    <x v="2"/>
    <x v="0"/>
    <x v="2"/>
    <x v="0"/>
  </r>
  <r>
    <x v="1237"/>
    <x v="327"/>
    <x v="21"/>
    <x v="2"/>
    <x v="8"/>
    <x v="1220"/>
    <x v="1236"/>
    <x v="2"/>
    <x v="1237"/>
    <x v="7"/>
    <x v="0"/>
    <x v="327"/>
    <x v="3"/>
    <x v="1"/>
    <x v="1"/>
    <x v="2"/>
    <x v="1"/>
    <x v="1"/>
    <x v="2"/>
  </r>
  <r>
    <x v="1238"/>
    <x v="450"/>
    <x v="3"/>
    <x v="3"/>
    <x v="5"/>
    <x v="1221"/>
    <x v="1237"/>
    <x v="1"/>
    <x v="1238"/>
    <x v="8"/>
    <x v="2"/>
    <x v="449"/>
    <x v="3"/>
    <x v="2"/>
    <x v="0"/>
    <x v="0"/>
    <x v="1"/>
    <x v="2"/>
    <x v="0"/>
  </r>
  <r>
    <x v="1239"/>
    <x v="33"/>
    <x v="23"/>
    <x v="5"/>
    <x v="32"/>
    <x v="1222"/>
    <x v="1238"/>
    <x v="1"/>
    <x v="1239"/>
    <x v="4"/>
    <x v="2"/>
    <x v="33"/>
    <x v="0"/>
    <x v="0"/>
    <x v="2"/>
    <x v="2"/>
    <x v="1"/>
    <x v="4"/>
    <x v="1"/>
  </r>
  <r>
    <x v="1240"/>
    <x v="270"/>
    <x v="22"/>
    <x v="5"/>
    <x v="7"/>
    <x v="1223"/>
    <x v="1239"/>
    <x v="4"/>
    <x v="1240"/>
    <x v="0"/>
    <x v="1"/>
    <x v="270"/>
    <x v="0"/>
    <x v="1"/>
    <x v="0"/>
    <x v="1"/>
    <x v="1"/>
    <x v="4"/>
    <x v="1"/>
  </r>
  <r>
    <x v="1241"/>
    <x v="451"/>
    <x v="20"/>
    <x v="5"/>
    <x v="19"/>
    <x v="1224"/>
    <x v="1240"/>
    <x v="2"/>
    <x v="1241"/>
    <x v="7"/>
    <x v="0"/>
    <x v="450"/>
    <x v="2"/>
    <x v="0"/>
    <x v="2"/>
    <x v="0"/>
    <x v="0"/>
    <x v="4"/>
    <x v="1"/>
  </r>
  <r>
    <x v="1242"/>
    <x v="452"/>
    <x v="6"/>
    <x v="5"/>
    <x v="16"/>
    <x v="1225"/>
    <x v="1241"/>
    <x v="0"/>
    <x v="1242"/>
    <x v="9"/>
    <x v="1"/>
    <x v="451"/>
    <x v="4"/>
    <x v="0"/>
    <x v="2"/>
    <x v="2"/>
    <x v="1"/>
    <x v="4"/>
    <x v="1"/>
  </r>
  <r>
    <x v="1243"/>
    <x v="442"/>
    <x v="16"/>
    <x v="0"/>
    <x v="18"/>
    <x v="1226"/>
    <x v="1242"/>
    <x v="4"/>
    <x v="1243"/>
    <x v="5"/>
    <x v="2"/>
    <x v="441"/>
    <x v="0"/>
    <x v="2"/>
    <x v="0"/>
    <x v="0"/>
    <x v="2"/>
    <x v="0"/>
    <x v="0"/>
  </r>
  <r>
    <x v="1244"/>
    <x v="329"/>
    <x v="26"/>
    <x v="3"/>
    <x v="3"/>
    <x v="1227"/>
    <x v="1243"/>
    <x v="0"/>
    <x v="1244"/>
    <x v="1"/>
    <x v="1"/>
    <x v="329"/>
    <x v="3"/>
    <x v="2"/>
    <x v="1"/>
    <x v="1"/>
    <x v="2"/>
    <x v="2"/>
    <x v="0"/>
  </r>
  <r>
    <x v="1245"/>
    <x v="192"/>
    <x v="15"/>
    <x v="5"/>
    <x v="15"/>
    <x v="1228"/>
    <x v="1244"/>
    <x v="2"/>
    <x v="1245"/>
    <x v="11"/>
    <x v="1"/>
    <x v="192"/>
    <x v="2"/>
    <x v="2"/>
    <x v="2"/>
    <x v="0"/>
    <x v="2"/>
    <x v="4"/>
    <x v="1"/>
  </r>
  <r>
    <x v="1246"/>
    <x v="143"/>
    <x v="27"/>
    <x v="5"/>
    <x v="28"/>
    <x v="1229"/>
    <x v="1245"/>
    <x v="0"/>
    <x v="1246"/>
    <x v="4"/>
    <x v="2"/>
    <x v="143"/>
    <x v="3"/>
    <x v="0"/>
    <x v="2"/>
    <x v="2"/>
    <x v="2"/>
    <x v="4"/>
    <x v="1"/>
  </r>
  <r>
    <x v="1247"/>
    <x v="202"/>
    <x v="18"/>
    <x v="4"/>
    <x v="35"/>
    <x v="1230"/>
    <x v="1246"/>
    <x v="2"/>
    <x v="1247"/>
    <x v="0"/>
    <x v="2"/>
    <x v="202"/>
    <x v="3"/>
    <x v="0"/>
    <x v="1"/>
    <x v="2"/>
    <x v="0"/>
    <x v="3"/>
    <x v="2"/>
  </r>
  <r>
    <x v="1248"/>
    <x v="104"/>
    <x v="9"/>
    <x v="1"/>
    <x v="13"/>
    <x v="1231"/>
    <x v="1247"/>
    <x v="1"/>
    <x v="1248"/>
    <x v="1"/>
    <x v="2"/>
    <x v="104"/>
    <x v="2"/>
    <x v="2"/>
    <x v="0"/>
    <x v="2"/>
    <x v="0"/>
    <x v="1"/>
    <x v="1"/>
  </r>
  <r>
    <x v="1249"/>
    <x v="38"/>
    <x v="10"/>
    <x v="4"/>
    <x v="16"/>
    <x v="1232"/>
    <x v="1248"/>
    <x v="0"/>
    <x v="1249"/>
    <x v="14"/>
    <x v="1"/>
    <x v="38"/>
    <x v="4"/>
    <x v="0"/>
    <x v="2"/>
    <x v="2"/>
    <x v="1"/>
    <x v="3"/>
    <x v="2"/>
  </r>
  <r>
    <x v="1250"/>
    <x v="366"/>
    <x v="13"/>
    <x v="5"/>
    <x v="20"/>
    <x v="1233"/>
    <x v="1249"/>
    <x v="2"/>
    <x v="1250"/>
    <x v="12"/>
    <x v="0"/>
    <x v="366"/>
    <x v="4"/>
    <x v="1"/>
    <x v="0"/>
    <x v="0"/>
    <x v="2"/>
    <x v="4"/>
    <x v="1"/>
  </r>
  <r>
    <x v="1251"/>
    <x v="114"/>
    <x v="25"/>
    <x v="3"/>
    <x v="5"/>
    <x v="1234"/>
    <x v="1250"/>
    <x v="3"/>
    <x v="1251"/>
    <x v="3"/>
    <x v="0"/>
    <x v="114"/>
    <x v="3"/>
    <x v="2"/>
    <x v="0"/>
    <x v="2"/>
    <x v="1"/>
    <x v="2"/>
    <x v="0"/>
  </r>
  <r>
    <x v="1252"/>
    <x v="90"/>
    <x v="12"/>
    <x v="4"/>
    <x v="24"/>
    <x v="1235"/>
    <x v="1251"/>
    <x v="4"/>
    <x v="1252"/>
    <x v="1"/>
    <x v="0"/>
    <x v="90"/>
    <x v="4"/>
    <x v="0"/>
    <x v="1"/>
    <x v="1"/>
    <x v="0"/>
    <x v="3"/>
    <x v="2"/>
  </r>
  <r>
    <x v="1253"/>
    <x v="189"/>
    <x v="1"/>
    <x v="3"/>
    <x v="30"/>
    <x v="1236"/>
    <x v="1252"/>
    <x v="0"/>
    <x v="1253"/>
    <x v="1"/>
    <x v="2"/>
    <x v="189"/>
    <x v="2"/>
    <x v="2"/>
    <x v="2"/>
    <x v="0"/>
    <x v="1"/>
    <x v="2"/>
    <x v="0"/>
  </r>
  <r>
    <x v="1254"/>
    <x v="400"/>
    <x v="20"/>
    <x v="1"/>
    <x v="12"/>
    <x v="1237"/>
    <x v="1253"/>
    <x v="3"/>
    <x v="1254"/>
    <x v="11"/>
    <x v="0"/>
    <x v="400"/>
    <x v="0"/>
    <x v="0"/>
    <x v="1"/>
    <x v="0"/>
    <x v="0"/>
    <x v="1"/>
    <x v="1"/>
  </r>
  <r>
    <x v="1255"/>
    <x v="453"/>
    <x v="3"/>
    <x v="0"/>
    <x v="9"/>
    <x v="1238"/>
    <x v="1254"/>
    <x v="2"/>
    <x v="1255"/>
    <x v="9"/>
    <x v="0"/>
    <x v="452"/>
    <x v="1"/>
    <x v="1"/>
    <x v="0"/>
    <x v="0"/>
    <x v="1"/>
    <x v="0"/>
    <x v="0"/>
  </r>
  <r>
    <x v="1256"/>
    <x v="454"/>
    <x v="16"/>
    <x v="4"/>
    <x v="35"/>
    <x v="1239"/>
    <x v="1255"/>
    <x v="2"/>
    <x v="1256"/>
    <x v="1"/>
    <x v="1"/>
    <x v="453"/>
    <x v="3"/>
    <x v="0"/>
    <x v="1"/>
    <x v="0"/>
    <x v="2"/>
    <x v="3"/>
    <x v="2"/>
  </r>
  <r>
    <x v="1257"/>
    <x v="455"/>
    <x v="5"/>
    <x v="1"/>
    <x v="3"/>
    <x v="118"/>
    <x v="1256"/>
    <x v="4"/>
    <x v="1257"/>
    <x v="6"/>
    <x v="1"/>
    <x v="454"/>
    <x v="3"/>
    <x v="2"/>
    <x v="1"/>
    <x v="2"/>
    <x v="2"/>
    <x v="1"/>
    <x v="1"/>
  </r>
  <r>
    <x v="1258"/>
    <x v="47"/>
    <x v="5"/>
    <x v="3"/>
    <x v="16"/>
    <x v="1240"/>
    <x v="1257"/>
    <x v="4"/>
    <x v="1258"/>
    <x v="10"/>
    <x v="1"/>
    <x v="47"/>
    <x v="4"/>
    <x v="0"/>
    <x v="2"/>
    <x v="2"/>
    <x v="2"/>
    <x v="2"/>
    <x v="0"/>
  </r>
  <r>
    <x v="1259"/>
    <x v="356"/>
    <x v="14"/>
    <x v="5"/>
    <x v="8"/>
    <x v="1241"/>
    <x v="1258"/>
    <x v="0"/>
    <x v="1259"/>
    <x v="5"/>
    <x v="0"/>
    <x v="356"/>
    <x v="3"/>
    <x v="1"/>
    <x v="1"/>
    <x v="0"/>
    <x v="1"/>
    <x v="4"/>
    <x v="1"/>
  </r>
  <r>
    <x v="1260"/>
    <x v="258"/>
    <x v="1"/>
    <x v="1"/>
    <x v="1"/>
    <x v="1242"/>
    <x v="1259"/>
    <x v="1"/>
    <x v="1260"/>
    <x v="2"/>
    <x v="2"/>
    <x v="258"/>
    <x v="1"/>
    <x v="1"/>
    <x v="1"/>
    <x v="0"/>
    <x v="1"/>
    <x v="1"/>
    <x v="1"/>
  </r>
  <r>
    <x v="1261"/>
    <x v="306"/>
    <x v="7"/>
    <x v="1"/>
    <x v="11"/>
    <x v="1243"/>
    <x v="1260"/>
    <x v="3"/>
    <x v="1261"/>
    <x v="5"/>
    <x v="1"/>
    <x v="306"/>
    <x v="4"/>
    <x v="0"/>
    <x v="2"/>
    <x v="0"/>
    <x v="0"/>
    <x v="1"/>
    <x v="1"/>
  </r>
  <r>
    <x v="1262"/>
    <x v="309"/>
    <x v="3"/>
    <x v="3"/>
    <x v="32"/>
    <x v="1244"/>
    <x v="1261"/>
    <x v="2"/>
    <x v="1262"/>
    <x v="11"/>
    <x v="1"/>
    <x v="309"/>
    <x v="0"/>
    <x v="0"/>
    <x v="2"/>
    <x v="0"/>
    <x v="1"/>
    <x v="2"/>
    <x v="0"/>
  </r>
  <r>
    <x v="1263"/>
    <x v="208"/>
    <x v="17"/>
    <x v="2"/>
    <x v="24"/>
    <x v="1245"/>
    <x v="1262"/>
    <x v="3"/>
    <x v="1263"/>
    <x v="5"/>
    <x v="1"/>
    <x v="208"/>
    <x v="4"/>
    <x v="0"/>
    <x v="1"/>
    <x v="1"/>
    <x v="0"/>
    <x v="1"/>
    <x v="2"/>
  </r>
  <r>
    <x v="1264"/>
    <x v="355"/>
    <x v="25"/>
    <x v="3"/>
    <x v="28"/>
    <x v="1246"/>
    <x v="1263"/>
    <x v="0"/>
    <x v="1264"/>
    <x v="3"/>
    <x v="0"/>
    <x v="355"/>
    <x v="3"/>
    <x v="0"/>
    <x v="2"/>
    <x v="2"/>
    <x v="1"/>
    <x v="2"/>
    <x v="0"/>
  </r>
  <r>
    <x v="1265"/>
    <x v="148"/>
    <x v="17"/>
    <x v="2"/>
    <x v="12"/>
    <x v="1247"/>
    <x v="1264"/>
    <x v="3"/>
    <x v="1265"/>
    <x v="4"/>
    <x v="1"/>
    <x v="148"/>
    <x v="0"/>
    <x v="0"/>
    <x v="1"/>
    <x v="1"/>
    <x v="0"/>
    <x v="1"/>
    <x v="2"/>
  </r>
  <r>
    <x v="1266"/>
    <x v="131"/>
    <x v="12"/>
    <x v="0"/>
    <x v="36"/>
    <x v="1248"/>
    <x v="1265"/>
    <x v="0"/>
    <x v="1266"/>
    <x v="0"/>
    <x v="2"/>
    <x v="131"/>
    <x v="4"/>
    <x v="1"/>
    <x v="2"/>
    <x v="1"/>
    <x v="0"/>
    <x v="0"/>
    <x v="0"/>
  </r>
  <r>
    <x v="1267"/>
    <x v="237"/>
    <x v="1"/>
    <x v="0"/>
    <x v="18"/>
    <x v="173"/>
    <x v="1266"/>
    <x v="4"/>
    <x v="1267"/>
    <x v="11"/>
    <x v="0"/>
    <x v="237"/>
    <x v="0"/>
    <x v="2"/>
    <x v="0"/>
    <x v="0"/>
    <x v="1"/>
    <x v="0"/>
    <x v="0"/>
  </r>
  <r>
    <x v="1268"/>
    <x v="176"/>
    <x v="19"/>
    <x v="2"/>
    <x v="24"/>
    <x v="1249"/>
    <x v="1267"/>
    <x v="2"/>
    <x v="1268"/>
    <x v="0"/>
    <x v="2"/>
    <x v="176"/>
    <x v="4"/>
    <x v="0"/>
    <x v="1"/>
    <x v="2"/>
    <x v="2"/>
    <x v="1"/>
    <x v="2"/>
  </r>
  <r>
    <x v="1269"/>
    <x v="291"/>
    <x v="5"/>
    <x v="0"/>
    <x v="21"/>
    <x v="1250"/>
    <x v="1268"/>
    <x v="0"/>
    <x v="1269"/>
    <x v="12"/>
    <x v="0"/>
    <x v="291"/>
    <x v="2"/>
    <x v="0"/>
    <x v="0"/>
    <x v="2"/>
    <x v="2"/>
    <x v="0"/>
    <x v="0"/>
  </r>
  <r>
    <x v="1270"/>
    <x v="160"/>
    <x v="16"/>
    <x v="2"/>
    <x v="6"/>
    <x v="1251"/>
    <x v="1269"/>
    <x v="4"/>
    <x v="1270"/>
    <x v="2"/>
    <x v="2"/>
    <x v="160"/>
    <x v="1"/>
    <x v="2"/>
    <x v="2"/>
    <x v="0"/>
    <x v="2"/>
    <x v="1"/>
    <x v="2"/>
  </r>
  <r>
    <x v="1271"/>
    <x v="262"/>
    <x v="23"/>
    <x v="0"/>
    <x v="17"/>
    <x v="1252"/>
    <x v="1270"/>
    <x v="1"/>
    <x v="1271"/>
    <x v="13"/>
    <x v="0"/>
    <x v="262"/>
    <x v="0"/>
    <x v="0"/>
    <x v="1"/>
    <x v="2"/>
    <x v="1"/>
    <x v="0"/>
    <x v="0"/>
  </r>
  <r>
    <x v="1272"/>
    <x v="306"/>
    <x v="20"/>
    <x v="3"/>
    <x v="0"/>
    <x v="1253"/>
    <x v="1271"/>
    <x v="1"/>
    <x v="1272"/>
    <x v="5"/>
    <x v="1"/>
    <x v="306"/>
    <x v="0"/>
    <x v="0"/>
    <x v="0"/>
    <x v="0"/>
    <x v="0"/>
    <x v="2"/>
    <x v="0"/>
  </r>
  <r>
    <x v="1273"/>
    <x v="226"/>
    <x v="18"/>
    <x v="4"/>
    <x v="23"/>
    <x v="1254"/>
    <x v="1272"/>
    <x v="2"/>
    <x v="1273"/>
    <x v="10"/>
    <x v="2"/>
    <x v="226"/>
    <x v="4"/>
    <x v="2"/>
    <x v="1"/>
    <x v="2"/>
    <x v="0"/>
    <x v="3"/>
    <x v="2"/>
  </r>
  <r>
    <x v="1274"/>
    <x v="253"/>
    <x v="2"/>
    <x v="4"/>
    <x v="17"/>
    <x v="1255"/>
    <x v="1273"/>
    <x v="1"/>
    <x v="1274"/>
    <x v="5"/>
    <x v="0"/>
    <x v="253"/>
    <x v="0"/>
    <x v="0"/>
    <x v="1"/>
    <x v="1"/>
    <x v="1"/>
    <x v="3"/>
    <x v="2"/>
  </r>
  <r>
    <x v="1275"/>
    <x v="456"/>
    <x v="28"/>
    <x v="2"/>
    <x v="12"/>
    <x v="40"/>
    <x v="1274"/>
    <x v="4"/>
    <x v="1275"/>
    <x v="2"/>
    <x v="2"/>
    <x v="455"/>
    <x v="0"/>
    <x v="0"/>
    <x v="1"/>
    <x v="0"/>
    <x v="1"/>
    <x v="1"/>
    <x v="2"/>
  </r>
  <r>
    <x v="1276"/>
    <x v="53"/>
    <x v="22"/>
    <x v="5"/>
    <x v="22"/>
    <x v="107"/>
    <x v="1275"/>
    <x v="0"/>
    <x v="1276"/>
    <x v="1"/>
    <x v="0"/>
    <x v="53"/>
    <x v="4"/>
    <x v="1"/>
    <x v="0"/>
    <x v="1"/>
    <x v="1"/>
    <x v="4"/>
    <x v="1"/>
  </r>
  <r>
    <x v="1277"/>
    <x v="373"/>
    <x v="23"/>
    <x v="3"/>
    <x v="7"/>
    <x v="1256"/>
    <x v="1276"/>
    <x v="2"/>
    <x v="1277"/>
    <x v="9"/>
    <x v="2"/>
    <x v="373"/>
    <x v="0"/>
    <x v="1"/>
    <x v="0"/>
    <x v="2"/>
    <x v="1"/>
    <x v="2"/>
    <x v="0"/>
  </r>
  <r>
    <x v="1278"/>
    <x v="438"/>
    <x v="7"/>
    <x v="1"/>
    <x v="38"/>
    <x v="1257"/>
    <x v="1277"/>
    <x v="1"/>
    <x v="1278"/>
    <x v="9"/>
    <x v="2"/>
    <x v="437"/>
    <x v="1"/>
    <x v="2"/>
    <x v="0"/>
    <x v="0"/>
    <x v="0"/>
    <x v="1"/>
    <x v="1"/>
  </r>
  <r>
    <x v="1279"/>
    <x v="336"/>
    <x v="25"/>
    <x v="5"/>
    <x v="1"/>
    <x v="1258"/>
    <x v="1278"/>
    <x v="0"/>
    <x v="1279"/>
    <x v="10"/>
    <x v="2"/>
    <x v="336"/>
    <x v="1"/>
    <x v="1"/>
    <x v="1"/>
    <x v="2"/>
    <x v="1"/>
    <x v="4"/>
    <x v="1"/>
  </r>
  <r>
    <x v="1280"/>
    <x v="214"/>
    <x v="21"/>
    <x v="2"/>
    <x v="27"/>
    <x v="1259"/>
    <x v="1279"/>
    <x v="3"/>
    <x v="1280"/>
    <x v="6"/>
    <x v="1"/>
    <x v="214"/>
    <x v="1"/>
    <x v="0"/>
    <x v="0"/>
    <x v="2"/>
    <x v="1"/>
    <x v="1"/>
    <x v="2"/>
  </r>
  <r>
    <x v="1281"/>
    <x v="457"/>
    <x v="19"/>
    <x v="2"/>
    <x v="2"/>
    <x v="1260"/>
    <x v="1280"/>
    <x v="0"/>
    <x v="1281"/>
    <x v="4"/>
    <x v="2"/>
    <x v="456"/>
    <x v="2"/>
    <x v="0"/>
    <x v="0"/>
    <x v="2"/>
    <x v="2"/>
    <x v="1"/>
    <x v="2"/>
  </r>
  <r>
    <x v="1282"/>
    <x v="458"/>
    <x v="27"/>
    <x v="4"/>
    <x v="33"/>
    <x v="1261"/>
    <x v="1281"/>
    <x v="2"/>
    <x v="1282"/>
    <x v="14"/>
    <x v="2"/>
    <x v="457"/>
    <x v="3"/>
    <x v="0"/>
    <x v="0"/>
    <x v="2"/>
    <x v="2"/>
    <x v="3"/>
    <x v="2"/>
  </r>
  <r>
    <x v="1283"/>
    <x v="83"/>
    <x v="1"/>
    <x v="5"/>
    <x v="6"/>
    <x v="1262"/>
    <x v="1282"/>
    <x v="2"/>
    <x v="1283"/>
    <x v="13"/>
    <x v="1"/>
    <x v="83"/>
    <x v="1"/>
    <x v="2"/>
    <x v="2"/>
    <x v="0"/>
    <x v="1"/>
    <x v="4"/>
    <x v="1"/>
  </r>
  <r>
    <x v="1284"/>
    <x v="31"/>
    <x v="7"/>
    <x v="5"/>
    <x v="1"/>
    <x v="405"/>
    <x v="1283"/>
    <x v="1"/>
    <x v="1284"/>
    <x v="13"/>
    <x v="2"/>
    <x v="31"/>
    <x v="1"/>
    <x v="1"/>
    <x v="1"/>
    <x v="0"/>
    <x v="0"/>
    <x v="4"/>
    <x v="1"/>
  </r>
  <r>
    <x v="1285"/>
    <x v="459"/>
    <x v="23"/>
    <x v="3"/>
    <x v="38"/>
    <x v="1130"/>
    <x v="1284"/>
    <x v="1"/>
    <x v="1285"/>
    <x v="8"/>
    <x v="2"/>
    <x v="458"/>
    <x v="1"/>
    <x v="2"/>
    <x v="0"/>
    <x v="2"/>
    <x v="1"/>
    <x v="2"/>
    <x v="0"/>
  </r>
  <r>
    <x v="1286"/>
    <x v="311"/>
    <x v="22"/>
    <x v="5"/>
    <x v="0"/>
    <x v="1263"/>
    <x v="1285"/>
    <x v="4"/>
    <x v="1286"/>
    <x v="12"/>
    <x v="2"/>
    <x v="311"/>
    <x v="0"/>
    <x v="0"/>
    <x v="0"/>
    <x v="1"/>
    <x v="1"/>
    <x v="4"/>
    <x v="1"/>
  </r>
  <r>
    <x v="1287"/>
    <x v="353"/>
    <x v="4"/>
    <x v="5"/>
    <x v="10"/>
    <x v="1264"/>
    <x v="1286"/>
    <x v="2"/>
    <x v="1287"/>
    <x v="10"/>
    <x v="1"/>
    <x v="353"/>
    <x v="4"/>
    <x v="1"/>
    <x v="2"/>
    <x v="1"/>
    <x v="0"/>
    <x v="4"/>
    <x v="1"/>
  </r>
  <r>
    <x v="1288"/>
    <x v="65"/>
    <x v="9"/>
    <x v="5"/>
    <x v="10"/>
    <x v="1265"/>
    <x v="1287"/>
    <x v="2"/>
    <x v="1288"/>
    <x v="11"/>
    <x v="1"/>
    <x v="65"/>
    <x v="4"/>
    <x v="1"/>
    <x v="2"/>
    <x v="2"/>
    <x v="0"/>
    <x v="4"/>
    <x v="1"/>
  </r>
  <r>
    <x v="1289"/>
    <x v="222"/>
    <x v="16"/>
    <x v="3"/>
    <x v="26"/>
    <x v="1266"/>
    <x v="1288"/>
    <x v="2"/>
    <x v="1289"/>
    <x v="3"/>
    <x v="1"/>
    <x v="222"/>
    <x v="1"/>
    <x v="0"/>
    <x v="2"/>
    <x v="0"/>
    <x v="2"/>
    <x v="2"/>
    <x v="0"/>
  </r>
  <r>
    <x v="1290"/>
    <x v="284"/>
    <x v="26"/>
    <x v="1"/>
    <x v="11"/>
    <x v="1267"/>
    <x v="1289"/>
    <x v="4"/>
    <x v="1290"/>
    <x v="7"/>
    <x v="0"/>
    <x v="284"/>
    <x v="4"/>
    <x v="0"/>
    <x v="2"/>
    <x v="1"/>
    <x v="2"/>
    <x v="1"/>
    <x v="1"/>
  </r>
  <r>
    <x v="1291"/>
    <x v="217"/>
    <x v="12"/>
    <x v="2"/>
    <x v="29"/>
    <x v="1268"/>
    <x v="1290"/>
    <x v="4"/>
    <x v="1291"/>
    <x v="7"/>
    <x v="0"/>
    <x v="217"/>
    <x v="2"/>
    <x v="1"/>
    <x v="2"/>
    <x v="1"/>
    <x v="0"/>
    <x v="1"/>
    <x v="2"/>
  </r>
  <r>
    <x v="1292"/>
    <x v="419"/>
    <x v="24"/>
    <x v="5"/>
    <x v="7"/>
    <x v="1269"/>
    <x v="1291"/>
    <x v="1"/>
    <x v="1292"/>
    <x v="0"/>
    <x v="0"/>
    <x v="419"/>
    <x v="0"/>
    <x v="1"/>
    <x v="0"/>
    <x v="0"/>
    <x v="2"/>
    <x v="4"/>
    <x v="1"/>
  </r>
  <r>
    <x v="1293"/>
    <x v="332"/>
    <x v="21"/>
    <x v="2"/>
    <x v="14"/>
    <x v="1270"/>
    <x v="1292"/>
    <x v="0"/>
    <x v="1293"/>
    <x v="5"/>
    <x v="0"/>
    <x v="332"/>
    <x v="3"/>
    <x v="2"/>
    <x v="2"/>
    <x v="2"/>
    <x v="1"/>
    <x v="1"/>
    <x v="2"/>
  </r>
  <r>
    <x v="1294"/>
    <x v="460"/>
    <x v="26"/>
    <x v="5"/>
    <x v="26"/>
    <x v="1271"/>
    <x v="1293"/>
    <x v="4"/>
    <x v="1294"/>
    <x v="7"/>
    <x v="0"/>
    <x v="459"/>
    <x v="1"/>
    <x v="0"/>
    <x v="2"/>
    <x v="1"/>
    <x v="2"/>
    <x v="4"/>
    <x v="1"/>
  </r>
  <r>
    <x v="1295"/>
    <x v="16"/>
    <x v="16"/>
    <x v="4"/>
    <x v="6"/>
    <x v="1272"/>
    <x v="1294"/>
    <x v="4"/>
    <x v="1295"/>
    <x v="11"/>
    <x v="0"/>
    <x v="16"/>
    <x v="1"/>
    <x v="2"/>
    <x v="2"/>
    <x v="0"/>
    <x v="2"/>
    <x v="3"/>
    <x v="2"/>
  </r>
  <r>
    <x v="1296"/>
    <x v="115"/>
    <x v="5"/>
    <x v="5"/>
    <x v="13"/>
    <x v="1273"/>
    <x v="1295"/>
    <x v="0"/>
    <x v="1296"/>
    <x v="8"/>
    <x v="2"/>
    <x v="115"/>
    <x v="2"/>
    <x v="2"/>
    <x v="0"/>
    <x v="2"/>
    <x v="2"/>
    <x v="4"/>
    <x v="1"/>
  </r>
  <r>
    <x v="1297"/>
    <x v="166"/>
    <x v="12"/>
    <x v="5"/>
    <x v="37"/>
    <x v="1274"/>
    <x v="1296"/>
    <x v="1"/>
    <x v="1297"/>
    <x v="14"/>
    <x v="0"/>
    <x v="166"/>
    <x v="1"/>
    <x v="2"/>
    <x v="0"/>
    <x v="1"/>
    <x v="0"/>
    <x v="4"/>
    <x v="1"/>
  </r>
  <r>
    <x v="1298"/>
    <x v="182"/>
    <x v="9"/>
    <x v="5"/>
    <x v="22"/>
    <x v="1275"/>
    <x v="1297"/>
    <x v="4"/>
    <x v="1298"/>
    <x v="2"/>
    <x v="0"/>
    <x v="182"/>
    <x v="4"/>
    <x v="1"/>
    <x v="0"/>
    <x v="2"/>
    <x v="0"/>
    <x v="4"/>
    <x v="1"/>
  </r>
  <r>
    <x v="1299"/>
    <x v="386"/>
    <x v="27"/>
    <x v="4"/>
    <x v="10"/>
    <x v="1276"/>
    <x v="1298"/>
    <x v="2"/>
    <x v="1299"/>
    <x v="2"/>
    <x v="1"/>
    <x v="386"/>
    <x v="4"/>
    <x v="1"/>
    <x v="2"/>
    <x v="2"/>
    <x v="2"/>
    <x v="3"/>
    <x v="2"/>
  </r>
  <r>
    <x v="1300"/>
    <x v="289"/>
    <x v="19"/>
    <x v="4"/>
    <x v="5"/>
    <x v="1277"/>
    <x v="1299"/>
    <x v="2"/>
    <x v="1300"/>
    <x v="9"/>
    <x v="0"/>
    <x v="289"/>
    <x v="3"/>
    <x v="2"/>
    <x v="0"/>
    <x v="2"/>
    <x v="2"/>
    <x v="3"/>
    <x v="2"/>
  </r>
  <r>
    <x v="1301"/>
    <x v="170"/>
    <x v="22"/>
    <x v="4"/>
    <x v="25"/>
    <x v="1278"/>
    <x v="1300"/>
    <x v="0"/>
    <x v="1301"/>
    <x v="7"/>
    <x v="1"/>
    <x v="170"/>
    <x v="2"/>
    <x v="1"/>
    <x v="1"/>
    <x v="1"/>
    <x v="1"/>
    <x v="3"/>
    <x v="2"/>
  </r>
  <r>
    <x v="1302"/>
    <x v="348"/>
    <x v="5"/>
    <x v="2"/>
    <x v="9"/>
    <x v="1279"/>
    <x v="1301"/>
    <x v="3"/>
    <x v="1302"/>
    <x v="2"/>
    <x v="1"/>
    <x v="348"/>
    <x v="1"/>
    <x v="1"/>
    <x v="0"/>
    <x v="2"/>
    <x v="2"/>
    <x v="1"/>
    <x v="2"/>
  </r>
  <r>
    <x v="1303"/>
    <x v="355"/>
    <x v="12"/>
    <x v="0"/>
    <x v="24"/>
    <x v="1280"/>
    <x v="1302"/>
    <x v="1"/>
    <x v="1303"/>
    <x v="3"/>
    <x v="0"/>
    <x v="355"/>
    <x v="4"/>
    <x v="0"/>
    <x v="1"/>
    <x v="1"/>
    <x v="0"/>
    <x v="0"/>
    <x v="0"/>
  </r>
  <r>
    <x v="1304"/>
    <x v="65"/>
    <x v="19"/>
    <x v="0"/>
    <x v="12"/>
    <x v="1281"/>
    <x v="1303"/>
    <x v="4"/>
    <x v="1304"/>
    <x v="11"/>
    <x v="1"/>
    <x v="65"/>
    <x v="0"/>
    <x v="0"/>
    <x v="1"/>
    <x v="2"/>
    <x v="2"/>
    <x v="0"/>
    <x v="0"/>
  </r>
  <r>
    <x v="1305"/>
    <x v="363"/>
    <x v="5"/>
    <x v="2"/>
    <x v="17"/>
    <x v="1282"/>
    <x v="1304"/>
    <x v="3"/>
    <x v="1305"/>
    <x v="10"/>
    <x v="2"/>
    <x v="363"/>
    <x v="0"/>
    <x v="0"/>
    <x v="1"/>
    <x v="2"/>
    <x v="2"/>
    <x v="1"/>
    <x v="2"/>
  </r>
  <r>
    <x v="1306"/>
    <x v="174"/>
    <x v="29"/>
    <x v="2"/>
    <x v="23"/>
    <x v="1283"/>
    <x v="1305"/>
    <x v="4"/>
    <x v="1306"/>
    <x v="10"/>
    <x v="1"/>
    <x v="174"/>
    <x v="4"/>
    <x v="2"/>
    <x v="1"/>
    <x v="2"/>
    <x v="0"/>
    <x v="1"/>
    <x v="2"/>
  </r>
  <r>
    <x v="1307"/>
    <x v="417"/>
    <x v="4"/>
    <x v="4"/>
    <x v="31"/>
    <x v="1284"/>
    <x v="1306"/>
    <x v="1"/>
    <x v="1307"/>
    <x v="5"/>
    <x v="1"/>
    <x v="417"/>
    <x v="1"/>
    <x v="0"/>
    <x v="2"/>
    <x v="1"/>
    <x v="0"/>
    <x v="3"/>
    <x v="2"/>
  </r>
  <r>
    <x v="1308"/>
    <x v="47"/>
    <x v="17"/>
    <x v="3"/>
    <x v="26"/>
    <x v="1285"/>
    <x v="1307"/>
    <x v="4"/>
    <x v="1308"/>
    <x v="10"/>
    <x v="1"/>
    <x v="47"/>
    <x v="1"/>
    <x v="0"/>
    <x v="2"/>
    <x v="1"/>
    <x v="0"/>
    <x v="2"/>
    <x v="0"/>
  </r>
  <r>
    <x v="1309"/>
    <x v="6"/>
    <x v="22"/>
    <x v="4"/>
    <x v="18"/>
    <x v="1286"/>
    <x v="1308"/>
    <x v="0"/>
    <x v="1309"/>
    <x v="6"/>
    <x v="1"/>
    <x v="6"/>
    <x v="0"/>
    <x v="2"/>
    <x v="0"/>
    <x v="1"/>
    <x v="1"/>
    <x v="3"/>
    <x v="2"/>
  </r>
  <r>
    <x v="1310"/>
    <x v="310"/>
    <x v="24"/>
    <x v="5"/>
    <x v="12"/>
    <x v="1287"/>
    <x v="1309"/>
    <x v="3"/>
    <x v="1310"/>
    <x v="5"/>
    <x v="0"/>
    <x v="310"/>
    <x v="0"/>
    <x v="0"/>
    <x v="1"/>
    <x v="0"/>
    <x v="2"/>
    <x v="4"/>
    <x v="1"/>
  </r>
  <r>
    <x v="1311"/>
    <x v="222"/>
    <x v="21"/>
    <x v="1"/>
    <x v="19"/>
    <x v="1288"/>
    <x v="1310"/>
    <x v="0"/>
    <x v="1311"/>
    <x v="3"/>
    <x v="1"/>
    <x v="222"/>
    <x v="2"/>
    <x v="0"/>
    <x v="2"/>
    <x v="2"/>
    <x v="1"/>
    <x v="1"/>
    <x v="1"/>
  </r>
  <r>
    <x v="1312"/>
    <x v="326"/>
    <x v="21"/>
    <x v="4"/>
    <x v="22"/>
    <x v="1289"/>
    <x v="1311"/>
    <x v="3"/>
    <x v="1312"/>
    <x v="14"/>
    <x v="0"/>
    <x v="326"/>
    <x v="4"/>
    <x v="1"/>
    <x v="0"/>
    <x v="2"/>
    <x v="1"/>
    <x v="3"/>
    <x v="2"/>
  </r>
  <r>
    <x v="1313"/>
    <x v="298"/>
    <x v="1"/>
    <x v="0"/>
    <x v="14"/>
    <x v="1290"/>
    <x v="1312"/>
    <x v="2"/>
    <x v="1313"/>
    <x v="5"/>
    <x v="1"/>
    <x v="298"/>
    <x v="3"/>
    <x v="2"/>
    <x v="2"/>
    <x v="0"/>
    <x v="1"/>
    <x v="0"/>
    <x v="0"/>
  </r>
  <r>
    <x v="1314"/>
    <x v="451"/>
    <x v="11"/>
    <x v="1"/>
    <x v="25"/>
    <x v="1291"/>
    <x v="1313"/>
    <x v="4"/>
    <x v="1314"/>
    <x v="7"/>
    <x v="0"/>
    <x v="450"/>
    <x v="2"/>
    <x v="1"/>
    <x v="1"/>
    <x v="0"/>
    <x v="1"/>
    <x v="1"/>
    <x v="1"/>
  </r>
  <r>
    <x v="1315"/>
    <x v="461"/>
    <x v="24"/>
    <x v="4"/>
    <x v="1"/>
    <x v="1292"/>
    <x v="1314"/>
    <x v="4"/>
    <x v="1315"/>
    <x v="13"/>
    <x v="0"/>
    <x v="460"/>
    <x v="1"/>
    <x v="1"/>
    <x v="1"/>
    <x v="0"/>
    <x v="2"/>
    <x v="3"/>
    <x v="2"/>
  </r>
  <r>
    <x v="1316"/>
    <x v="124"/>
    <x v="14"/>
    <x v="1"/>
    <x v="7"/>
    <x v="780"/>
    <x v="1315"/>
    <x v="3"/>
    <x v="1316"/>
    <x v="9"/>
    <x v="2"/>
    <x v="124"/>
    <x v="0"/>
    <x v="1"/>
    <x v="0"/>
    <x v="0"/>
    <x v="1"/>
    <x v="1"/>
    <x v="1"/>
  </r>
  <r>
    <x v="1317"/>
    <x v="448"/>
    <x v="9"/>
    <x v="4"/>
    <x v="27"/>
    <x v="1293"/>
    <x v="1316"/>
    <x v="2"/>
    <x v="1317"/>
    <x v="13"/>
    <x v="2"/>
    <x v="447"/>
    <x v="1"/>
    <x v="0"/>
    <x v="0"/>
    <x v="2"/>
    <x v="0"/>
    <x v="3"/>
    <x v="2"/>
  </r>
  <r>
    <x v="1318"/>
    <x v="189"/>
    <x v="11"/>
    <x v="5"/>
    <x v="1"/>
    <x v="1294"/>
    <x v="1317"/>
    <x v="3"/>
    <x v="1318"/>
    <x v="1"/>
    <x v="2"/>
    <x v="189"/>
    <x v="1"/>
    <x v="1"/>
    <x v="1"/>
    <x v="0"/>
    <x v="1"/>
    <x v="4"/>
    <x v="1"/>
  </r>
  <r>
    <x v="1319"/>
    <x v="273"/>
    <x v="29"/>
    <x v="5"/>
    <x v="14"/>
    <x v="1295"/>
    <x v="1318"/>
    <x v="2"/>
    <x v="1319"/>
    <x v="4"/>
    <x v="1"/>
    <x v="273"/>
    <x v="3"/>
    <x v="2"/>
    <x v="2"/>
    <x v="2"/>
    <x v="0"/>
    <x v="4"/>
    <x v="1"/>
  </r>
  <r>
    <x v="1320"/>
    <x v="46"/>
    <x v="28"/>
    <x v="5"/>
    <x v="38"/>
    <x v="403"/>
    <x v="1319"/>
    <x v="4"/>
    <x v="1320"/>
    <x v="9"/>
    <x v="2"/>
    <x v="46"/>
    <x v="1"/>
    <x v="2"/>
    <x v="0"/>
    <x v="0"/>
    <x v="1"/>
    <x v="4"/>
    <x v="1"/>
  </r>
  <r>
    <x v="1321"/>
    <x v="462"/>
    <x v="22"/>
    <x v="1"/>
    <x v="32"/>
    <x v="1296"/>
    <x v="1320"/>
    <x v="3"/>
    <x v="1321"/>
    <x v="2"/>
    <x v="1"/>
    <x v="461"/>
    <x v="0"/>
    <x v="0"/>
    <x v="2"/>
    <x v="1"/>
    <x v="1"/>
    <x v="1"/>
    <x v="1"/>
  </r>
  <r>
    <x v="1322"/>
    <x v="395"/>
    <x v="2"/>
    <x v="4"/>
    <x v="37"/>
    <x v="1297"/>
    <x v="1321"/>
    <x v="0"/>
    <x v="1322"/>
    <x v="4"/>
    <x v="2"/>
    <x v="395"/>
    <x v="1"/>
    <x v="2"/>
    <x v="0"/>
    <x v="1"/>
    <x v="1"/>
    <x v="3"/>
    <x v="2"/>
  </r>
  <r>
    <x v="1323"/>
    <x v="18"/>
    <x v="0"/>
    <x v="3"/>
    <x v="29"/>
    <x v="1298"/>
    <x v="1322"/>
    <x v="4"/>
    <x v="1323"/>
    <x v="1"/>
    <x v="0"/>
    <x v="18"/>
    <x v="2"/>
    <x v="1"/>
    <x v="2"/>
    <x v="0"/>
    <x v="0"/>
    <x v="2"/>
    <x v="0"/>
  </r>
  <r>
    <x v="1324"/>
    <x v="299"/>
    <x v="25"/>
    <x v="4"/>
    <x v="31"/>
    <x v="1299"/>
    <x v="1323"/>
    <x v="4"/>
    <x v="1324"/>
    <x v="1"/>
    <x v="1"/>
    <x v="299"/>
    <x v="1"/>
    <x v="0"/>
    <x v="2"/>
    <x v="2"/>
    <x v="1"/>
    <x v="3"/>
    <x v="2"/>
  </r>
  <r>
    <x v="1325"/>
    <x v="156"/>
    <x v="12"/>
    <x v="3"/>
    <x v="14"/>
    <x v="1300"/>
    <x v="1324"/>
    <x v="2"/>
    <x v="1325"/>
    <x v="14"/>
    <x v="1"/>
    <x v="156"/>
    <x v="3"/>
    <x v="2"/>
    <x v="2"/>
    <x v="1"/>
    <x v="0"/>
    <x v="2"/>
    <x v="0"/>
  </r>
  <r>
    <x v="1326"/>
    <x v="242"/>
    <x v="15"/>
    <x v="1"/>
    <x v="25"/>
    <x v="1301"/>
    <x v="1325"/>
    <x v="0"/>
    <x v="1326"/>
    <x v="2"/>
    <x v="0"/>
    <x v="242"/>
    <x v="2"/>
    <x v="1"/>
    <x v="1"/>
    <x v="0"/>
    <x v="2"/>
    <x v="1"/>
    <x v="1"/>
  </r>
  <r>
    <x v="1327"/>
    <x v="139"/>
    <x v="18"/>
    <x v="1"/>
    <x v="23"/>
    <x v="1302"/>
    <x v="1326"/>
    <x v="1"/>
    <x v="1327"/>
    <x v="12"/>
    <x v="0"/>
    <x v="139"/>
    <x v="4"/>
    <x v="2"/>
    <x v="1"/>
    <x v="2"/>
    <x v="0"/>
    <x v="1"/>
    <x v="1"/>
  </r>
  <r>
    <x v="1328"/>
    <x v="68"/>
    <x v="11"/>
    <x v="5"/>
    <x v="20"/>
    <x v="1303"/>
    <x v="1327"/>
    <x v="3"/>
    <x v="1328"/>
    <x v="10"/>
    <x v="0"/>
    <x v="68"/>
    <x v="4"/>
    <x v="1"/>
    <x v="0"/>
    <x v="0"/>
    <x v="1"/>
    <x v="4"/>
    <x v="1"/>
  </r>
  <r>
    <x v="1329"/>
    <x v="301"/>
    <x v="20"/>
    <x v="0"/>
    <x v="2"/>
    <x v="1304"/>
    <x v="1328"/>
    <x v="2"/>
    <x v="1329"/>
    <x v="6"/>
    <x v="1"/>
    <x v="301"/>
    <x v="2"/>
    <x v="0"/>
    <x v="0"/>
    <x v="0"/>
    <x v="0"/>
    <x v="0"/>
    <x v="0"/>
  </r>
  <r>
    <x v="1330"/>
    <x v="344"/>
    <x v="2"/>
    <x v="4"/>
    <x v="26"/>
    <x v="1305"/>
    <x v="1329"/>
    <x v="0"/>
    <x v="1330"/>
    <x v="2"/>
    <x v="1"/>
    <x v="344"/>
    <x v="1"/>
    <x v="0"/>
    <x v="2"/>
    <x v="1"/>
    <x v="1"/>
    <x v="3"/>
    <x v="2"/>
  </r>
  <r>
    <x v="1331"/>
    <x v="81"/>
    <x v="1"/>
    <x v="5"/>
    <x v="33"/>
    <x v="1306"/>
    <x v="1330"/>
    <x v="0"/>
    <x v="1331"/>
    <x v="8"/>
    <x v="2"/>
    <x v="81"/>
    <x v="3"/>
    <x v="0"/>
    <x v="0"/>
    <x v="0"/>
    <x v="1"/>
    <x v="4"/>
    <x v="1"/>
  </r>
  <r>
    <x v="1332"/>
    <x v="109"/>
    <x v="14"/>
    <x v="1"/>
    <x v="5"/>
    <x v="1307"/>
    <x v="1331"/>
    <x v="1"/>
    <x v="1332"/>
    <x v="14"/>
    <x v="2"/>
    <x v="109"/>
    <x v="3"/>
    <x v="2"/>
    <x v="0"/>
    <x v="0"/>
    <x v="1"/>
    <x v="1"/>
    <x v="1"/>
  </r>
  <r>
    <x v="1333"/>
    <x v="359"/>
    <x v="29"/>
    <x v="5"/>
    <x v="27"/>
    <x v="1308"/>
    <x v="1332"/>
    <x v="0"/>
    <x v="1333"/>
    <x v="14"/>
    <x v="1"/>
    <x v="359"/>
    <x v="1"/>
    <x v="0"/>
    <x v="0"/>
    <x v="2"/>
    <x v="0"/>
    <x v="4"/>
    <x v="1"/>
  </r>
  <r>
    <x v="1334"/>
    <x v="300"/>
    <x v="12"/>
    <x v="3"/>
    <x v="38"/>
    <x v="1309"/>
    <x v="1333"/>
    <x v="0"/>
    <x v="1334"/>
    <x v="13"/>
    <x v="2"/>
    <x v="300"/>
    <x v="1"/>
    <x v="2"/>
    <x v="0"/>
    <x v="1"/>
    <x v="0"/>
    <x v="2"/>
    <x v="0"/>
  </r>
  <r>
    <x v="1335"/>
    <x v="233"/>
    <x v="26"/>
    <x v="5"/>
    <x v="37"/>
    <x v="1310"/>
    <x v="1334"/>
    <x v="2"/>
    <x v="1335"/>
    <x v="11"/>
    <x v="2"/>
    <x v="233"/>
    <x v="1"/>
    <x v="2"/>
    <x v="0"/>
    <x v="1"/>
    <x v="2"/>
    <x v="4"/>
    <x v="1"/>
  </r>
  <r>
    <x v="1336"/>
    <x v="40"/>
    <x v="18"/>
    <x v="4"/>
    <x v="3"/>
    <x v="1311"/>
    <x v="1335"/>
    <x v="2"/>
    <x v="1336"/>
    <x v="10"/>
    <x v="1"/>
    <x v="40"/>
    <x v="3"/>
    <x v="2"/>
    <x v="1"/>
    <x v="2"/>
    <x v="0"/>
    <x v="3"/>
    <x v="2"/>
  </r>
  <r>
    <x v="1337"/>
    <x v="388"/>
    <x v="17"/>
    <x v="2"/>
    <x v="4"/>
    <x v="1312"/>
    <x v="1336"/>
    <x v="4"/>
    <x v="1337"/>
    <x v="9"/>
    <x v="1"/>
    <x v="388"/>
    <x v="1"/>
    <x v="1"/>
    <x v="1"/>
    <x v="1"/>
    <x v="0"/>
    <x v="1"/>
    <x v="2"/>
  </r>
  <r>
    <x v="1338"/>
    <x v="419"/>
    <x v="29"/>
    <x v="3"/>
    <x v="2"/>
    <x v="1313"/>
    <x v="1337"/>
    <x v="4"/>
    <x v="1338"/>
    <x v="0"/>
    <x v="0"/>
    <x v="419"/>
    <x v="2"/>
    <x v="0"/>
    <x v="0"/>
    <x v="2"/>
    <x v="0"/>
    <x v="2"/>
    <x v="0"/>
  </r>
  <r>
    <x v="1339"/>
    <x v="285"/>
    <x v="13"/>
    <x v="5"/>
    <x v="32"/>
    <x v="1314"/>
    <x v="1338"/>
    <x v="3"/>
    <x v="1339"/>
    <x v="8"/>
    <x v="0"/>
    <x v="285"/>
    <x v="0"/>
    <x v="0"/>
    <x v="2"/>
    <x v="0"/>
    <x v="2"/>
    <x v="4"/>
    <x v="1"/>
  </r>
  <r>
    <x v="1340"/>
    <x v="71"/>
    <x v="29"/>
    <x v="5"/>
    <x v="33"/>
    <x v="1315"/>
    <x v="1339"/>
    <x v="0"/>
    <x v="1340"/>
    <x v="5"/>
    <x v="2"/>
    <x v="71"/>
    <x v="3"/>
    <x v="0"/>
    <x v="0"/>
    <x v="2"/>
    <x v="0"/>
    <x v="4"/>
    <x v="1"/>
  </r>
  <r>
    <x v="1341"/>
    <x v="88"/>
    <x v="25"/>
    <x v="1"/>
    <x v="38"/>
    <x v="1316"/>
    <x v="1340"/>
    <x v="3"/>
    <x v="1341"/>
    <x v="2"/>
    <x v="0"/>
    <x v="88"/>
    <x v="1"/>
    <x v="2"/>
    <x v="0"/>
    <x v="2"/>
    <x v="1"/>
    <x v="1"/>
    <x v="1"/>
  </r>
  <r>
    <x v="1342"/>
    <x v="444"/>
    <x v="13"/>
    <x v="0"/>
    <x v="5"/>
    <x v="1317"/>
    <x v="1341"/>
    <x v="4"/>
    <x v="1342"/>
    <x v="12"/>
    <x v="2"/>
    <x v="443"/>
    <x v="3"/>
    <x v="2"/>
    <x v="0"/>
    <x v="0"/>
    <x v="2"/>
    <x v="0"/>
    <x v="0"/>
  </r>
  <r>
    <x v="1343"/>
    <x v="22"/>
    <x v="21"/>
    <x v="1"/>
    <x v="39"/>
    <x v="1318"/>
    <x v="1342"/>
    <x v="1"/>
    <x v="1343"/>
    <x v="2"/>
    <x v="1"/>
    <x v="22"/>
    <x v="4"/>
    <x v="0"/>
    <x v="1"/>
    <x v="2"/>
    <x v="1"/>
    <x v="1"/>
    <x v="1"/>
  </r>
  <r>
    <x v="1344"/>
    <x v="195"/>
    <x v="15"/>
    <x v="2"/>
    <x v="37"/>
    <x v="1319"/>
    <x v="1343"/>
    <x v="0"/>
    <x v="1344"/>
    <x v="14"/>
    <x v="1"/>
    <x v="195"/>
    <x v="1"/>
    <x v="2"/>
    <x v="0"/>
    <x v="0"/>
    <x v="2"/>
    <x v="1"/>
    <x v="2"/>
  </r>
  <r>
    <x v="1345"/>
    <x v="69"/>
    <x v="3"/>
    <x v="2"/>
    <x v="4"/>
    <x v="1136"/>
    <x v="1344"/>
    <x v="0"/>
    <x v="1345"/>
    <x v="0"/>
    <x v="0"/>
    <x v="69"/>
    <x v="1"/>
    <x v="1"/>
    <x v="1"/>
    <x v="0"/>
    <x v="1"/>
    <x v="1"/>
    <x v="2"/>
  </r>
  <r>
    <x v="1346"/>
    <x v="436"/>
    <x v="24"/>
    <x v="0"/>
    <x v="36"/>
    <x v="1320"/>
    <x v="1345"/>
    <x v="0"/>
    <x v="1346"/>
    <x v="0"/>
    <x v="1"/>
    <x v="436"/>
    <x v="4"/>
    <x v="1"/>
    <x v="2"/>
    <x v="0"/>
    <x v="2"/>
    <x v="0"/>
    <x v="0"/>
  </r>
  <r>
    <x v="1347"/>
    <x v="174"/>
    <x v="29"/>
    <x v="2"/>
    <x v="14"/>
    <x v="1321"/>
    <x v="1346"/>
    <x v="2"/>
    <x v="1347"/>
    <x v="10"/>
    <x v="1"/>
    <x v="174"/>
    <x v="3"/>
    <x v="2"/>
    <x v="2"/>
    <x v="2"/>
    <x v="0"/>
    <x v="1"/>
    <x v="2"/>
  </r>
  <r>
    <x v="1348"/>
    <x v="439"/>
    <x v="13"/>
    <x v="4"/>
    <x v="17"/>
    <x v="1322"/>
    <x v="1347"/>
    <x v="4"/>
    <x v="1348"/>
    <x v="5"/>
    <x v="1"/>
    <x v="438"/>
    <x v="0"/>
    <x v="0"/>
    <x v="1"/>
    <x v="0"/>
    <x v="2"/>
    <x v="3"/>
    <x v="2"/>
  </r>
  <r>
    <x v="1349"/>
    <x v="260"/>
    <x v="15"/>
    <x v="3"/>
    <x v="17"/>
    <x v="1323"/>
    <x v="1348"/>
    <x v="1"/>
    <x v="1349"/>
    <x v="12"/>
    <x v="0"/>
    <x v="260"/>
    <x v="0"/>
    <x v="0"/>
    <x v="1"/>
    <x v="0"/>
    <x v="2"/>
    <x v="2"/>
    <x v="0"/>
  </r>
  <r>
    <x v="1350"/>
    <x v="31"/>
    <x v="5"/>
    <x v="4"/>
    <x v="25"/>
    <x v="1324"/>
    <x v="1349"/>
    <x v="1"/>
    <x v="1350"/>
    <x v="13"/>
    <x v="2"/>
    <x v="31"/>
    <x v="2"/>
    <x v="1"/>
    <x v="1"/>
    <x v="2"/>
    <x v="2"/>
    <x v="3"/>
    <x v="2"/>
  </r>
  <r>
    <x v="1351"/>
    <x v="463"/>
    <x v="9"/>
    <x v="5"/>
    <x v="27"/>
    <x v="1325"/>
    <x v="1350"/>
    <x v="2"/>
    <x v="1351"/>
    <x v="6"/>
    <x v="2"/>
    <x v="462"/>
    <x v="1"/>
    <x v="0"/>
    <x v="0"/>
    <x v="2"/>
    <x v="0"/>
    <x v="4"/>
    <x v="1"/>
  </r>
  <r>
    <x v="1352"/>
    <x v="418"/>
    <x v="11"/>
    <x v="3"/>
    <x v="25"/>
    <x v="1326"/>
    <x v="1351"/>
    <x v="3"/>
    <x v="1352"/>
    <x v="1"/>
    <x v="0"/>
    <x v="418"/>
    <x v="2"/>
    <x v="1"/>
    <x v="1"/>
    <x v="0"/>
    <x v="1"/>
    <x v="2"/>
    <x v="0"/>
  </r>
  <r>
    <x v="1353"/>
    <x v="117"/>
    <x v="1"/>
    <x v="0"/>
    <x v="38"/>
    <x v="1327"/>
    <x v="1352"/>
    <x v="1"/>
    <x v="1353"/>
    <x v="6"/>
    <x v="1"/>
    <x v="117"/>
    <x v="1"/>
    <x v="2"/>
    <x v="0"/>
    <x v="0"/>
    <x v="1"/>
    <x v="0"/>
    <x v="0"/>
  </r>
  <r>
    <x v="1354"/>
    <x v="53"/>
    <x v="21"/>
    <x v="1"/>
    <x v="0"/>
    <x v="1328"/>
    <x v="1353"/>
    <x v="2"/>
    <x v="1354"/>
    <x v="1"/>
    <x v="0"/>
    <x v="53"/>
    <x v="0"/>
    <x v="0"/>
    <x v="0"/>
    <x v="2"/>
    <x v="1"/>
    <x v="1"/>
    <x v="1"/>
  </r>
  <r>
    <x v="1355"/>
    <x v="404"/>
    <x v="14"/>
    <x v="5"/>
    <x v="37"/>
    <x v="1329"/>
    <x v="1354"/>
    <x v="0"/>
    <x v="1355"/>
    <x v="2"/>
    <x v="0"/>
    <x v="404"/>
    <x v="1"/>
    <x v="2"/>
    <x v="0"/>
    <x v="0"/>
    <x v="1"/>
    <x v="4"/>
    <x v="1"/>
  </r>
  <r>
    <x v="1356"/>
    <x v="410"/>
    <x v="23"/>
    <x v="5"/>
    <x v="27"/>
    <x v="1330"/>
    <x v="1355"/>
    <x v="2"/>
    <x v="1356"/>
    <x v="8"/>
    <x v="1"/>
    <x v="410"/>
    <x v="1"/>
    <x v="0"/>
    <x v="0"/>
    <x v="2"/>
    <x v="1"/>
    <x v="4"/>
    <x v="1"/>
  </r>
  <r>
    <x v="1357"/>
    <x v="339"/>
    <x v="27"/>
    <x v="5"/>
    <x v="12"/>
    <x v="1331"/>
    <x v="1356"/>
    <x v="4"/>
    <x v="1357"/>
    <x v="2"/>
    <x v="0"/>
    <x v="339"/>
    <x v="0"/>
    <x v="0"/>
    <x v="1"/>
    <x v="2"/>
    <x v="2"/>
    <x v="4"/>
    <x v="1"/>
  </r>
  <r>
    <x v="1358"/>
    <x v="182"/>
    <x v="19"/>
    <x v="0"/>
    <x v="36"/>
    <x v="1332"/>
    <x v="1357"/>
    <x v="0"/>
    <x v="1358"/>
    <x v="2"/>
    <x v="0"/>
    <x v="182"/>
    <x v="4"/>
    <x v="1"/>
    <x v="2"/>
    <x v="2"/>
    <x v="2"/>
    <x v="0"/>
    <x v="0"/>
  </r>
  <r>
    <x v="1359"/>
    <x v="84"/>
    <x v="13"/>
    <x v="3"/>
    <x v="38"/>
    <x v="1333"/>
    <x v="1358"/>
    <x v="1"/>
    <x v="1359"/>
    <x v="11"/>
    <x v="2"/>
    <x v="84"/>
    <x v="1"/>
    <x v="2"/>
    <x v="0"/>
    <x v="0"/>
    <x v="2"/>
    <x v="2"/>
    <x v="0"/>
  </r>
  <r>
    <x v="1360"/>
    <x v="13"/>
    <x v="12"/>
    <x v="3"/>
    <x v="8"/>
    <x v="1334"/>
    <x v="1359"/>
    <x v="0"/>
    <x v="1360"/>
    <x v="4"/>
    <x v="1"/>
    <x v="13"/>
    <x v="3"/>
    <x v="1"/>
    <x v="1"/>
    <x v="1"/>
    <x v="0"/>
    <x v="2"/>
    <x v="0"/>
  </r>
  <r>
    <x v="1361"/>
    <x v="315"/>
    <x v="9"/>
    <x v="5"/>
    <x v="27"/>
    <x v="1335"/>
    <x v="1360"/>
    <x v="0"/>
    <x v="1361"/>
    <x v="7"/>
    <x v="2"/>
    <x v="315"/>
    <x v="1"/>
    <x v="0"/>
    <x v="0"/>
    <x v="2"/>
    <x v="0"/>
    <x v="4"/>
    <x v="1"/>
  </r>
  <r>
    <x v="1362"/>
    <x v="181"/>
    <x v="27"/>
    <x v="1"/>
    <x v="28"/>
    <x v="1336"/>
    <x v="1361"/>
    <x v="0"/>
    <x v="1362"/>
    <x v="3"/>
    <x v="2"/>
    <x v="181"/>
    <x v="3"/>
    <x v="0"/>
    <x v="2"/>
    <x v="2"/>
    <x v="2"/>
    <x v="1"/>
    <x v="1"/>
  </r>
  <r>
    <x v="1363"/>
    <x v="185"/>
    <x v="24"/>
    <x v="4"/>
    <x v="30"/>
    <x v="1337"/>
    <x v="1362"/>
    <x v="1"/>
    <x v="1363"/>
    <x v="14"/>
    <x v="2"/>
    <x v="185"/>
    <x v="2"/>
    <x v="2"/>
    <x v="2"/>
    <x v="0"/>
    <x v="2"/>
    <x v="3"/>
    <x v="2"/>
  </r>
  <r>
    <x v="1364"/>
    <x v="267"/>
    <x v="12"/>
    <x v="0"/>
    <x v="2"/>
    <x v="1338"/>
    <x v="1363"/>
    <x v="4"/>
    <x v="1364"/>
    <x v="13"/>
    <x v="1"/>
    <x v="267"/>
    <x v="2"/>
    <x v="0"/>
    <x v="0"/>
    <x v="1"/>
    <x v="0"/>
    <x v="0"/>
    <x v="0"/>
  </r>
  <r>
    <x v="1365"/>
    <x v="116"/>
    <x v="12"/>
    <x v="0"/>
    <x v="0"/>
    <x v="1339"/>
    <x v="1364"/>
    <x v="2"/>
    <x v="1365"/>
    <x v="14"/>
    <x v="2"/>
    <x v="116"/>
    <x v="0"/>
    <x v="0"/>
    <x v="0"/>
    <x v="1"/>
    <x v="0"/>
    <x v="0"/>
    <x v="0"/>
  </r>
  <r>
    <x v="1366"/>
    <x v="95"/>
    <x v="19"/>
    <x v="5"/>
    <x v="10"/>
    <x v="1340"/>
    <x v="1365"/>
    <x v="1"/>
    <x v="1366"/>
    <x v="1"/>
    <x v="0"/>
    <x v="95"/>
    <x v="4"/>
    <x v="1"/>
    <x v="2"/>
    <x v="2"/>
    <x v="2"/>
    <x v="4"/>
    <x v="1"/>
  </r>
  <r>
    <x v="1367"/>
    <x v="159"/>
    <x v="27"/>
    <x v="0"/>
    <x v="13"/>
    <x v="1341"/>
    <x v="1366"/>
    <x v="2"/>
    <x v="1367"/>
    <x v="9"/>
    <x v="1"/>
    <x v="159"/>
    <x v="2"/>
    <x v="2"/>
    <x v="0"/>
    <x v="2"/>
    <x v="2"/>
    <x v="0"/>
    <x v="0"/>
  </r>
  <r>
    <x v="1368"/>
    <x v="356"/>
    <x v="23"/>
    <x v="2"/>
    <x v="29"/>
    <x v="1342"/>
    <x v="1367"/>
    <x v="1"/>
    <x v="1368"/>
    <x v="5"/>
    <x v="0"/>
    <x v="356"/>
    <x v="2"/>
    <x v="1"/>
    <x v="2"/>
    <x v="2"/>
    <x v="1"/>
    <x v="1"/>
    <x v="2"/>
  </r>
  <r>
    <x v="1369"/>
    <x v="464"/>
    <x v="13"/>
    <x v="2"/>
    <x v="32"/>
    <x v="1343"/>
    <x v="1368"/>
    <x v="4"/>
    <x v="1369"/>
    <x v="9"/>
    <x v="2"/>
    <x v="463"/>
    <x v="0"/>
    <x v="0"/>
    <x v="2"/>
    <x v="0"/>
    <x v="2"/>
    <x v="1"/>
    <x v="2"/>
  </r>
  <r>
    <x v="1370"/>
    <x v="432"/>
    <x v="13"/>
    <x v="3"/>
    <x v="17"/>
    <x v="1344"/>
    <x v="1369"/>
    <x v="0"/>
    <x v="1370"/>
    <x v="0"/>
    <x v="2"/>
    <x v="432"/>
    <x v="0"/>
    <x v="0"/>
    <x v="1"/>
    <x v="0"/>
    <x v="2"/>
    <x v="2"/>
    <x v="0"/>
  </r>
  <r>
    <x v="1371"/>
    <x v="366"/>
    <x v="8"/>
    <x v="1"/>
    <x v="15"/>
    <x v="1345"/>
    <x v="1370"/>
    <x v="2"/>
    <x v="1371"/>
    <x v="12"/>
    <x v="0"/>
    <x v="366"/>
    <x v="2"/>
    <x v="2"/>
    <x v="2"/>
    <x v="2"/>
    <x v="2"/>
    <x v="1"/>
    <x v="1"/>
  </r>
  <r>
    <x v="1372"/>
    <x v="221"/>
    <x v="9"/>
    <x v="1"/>
    <x v="24"/>
    <x v="1346"/>
    <x v="1371"/>
    <x v="4"/>
    <x v="1372"/>
    <x v="14"/>
    <x v="1"/>
    <x v="221"/>
    <x v="4"/>
    <x v="0"/>
    <x v="1"/>
    <x v="2"/>
    <x v="0"/>
    <x v="1"/>
    <x v="1"/>
  </r>
  <r>
    <x v="1373"/>
    <x v="394"/>
    <x v="27"/>
    <x v="4"/>
    <x v="23"/>
    <x v="1347"/>
    <x v="1372"/>
    <x v="0"/>
    <x v="1373"/>
    <x v="2"/>
    <x v="1"/>
    <x v="394"/>
    <x v="4"/>
    <x v="2"/>
    <x v="1"/>
    <x v="2"/>
    <x v="2"/>
    <x v="3"/>
    <x v="2"/>
  </r>
  <r>
    <x v="1374"/>
    <x v="235"/>
    <x v="16"/>
    <x v="5"/>
    <x v="1"/>
    <x v="1348"/>
    <x v="1373"/>
    <x v="1"/>
    <x v="1374"/>
    <x v="11"/>
    <x v="0"/>
    <x v="235"/>
    <x v="1"/>
    <x v="1"/>
    <x v="1"/>
    <x v="0"/>
    <x v="2"/>
    <x v="4"/>
    <x v="1"/>
  </r>
  <r>
    <x v="1375"/>
    <x v="101"/>
    <x v="25"/>
    <x v="1"/>
    <x v="27"/>
    <x v="1349"/>
    <x v="1374"/>
    <x v="3"/>
    <x v="1375"/>
    <x v="14"/>
    <x v="0"/>
    <x v="101"/>
    <x v="1"/>
    <x v="0"/>
    <x v="0"/>
    <x v="2"/>
    <x v="1"/>
    <x v="1"/>
    <x v="1"/>
  </r>
  <r>
    <x v="1376"/>
    <x v="410"/>
    <x v="19"/>
    <x v="1"/>
    <x v="11"/>
    <x v="1350"/>
    <x v="1375"/>
    <x v="1"/>
    <x v="1376"/>
    <x v="8"/>
    <x v="1"/>
    <x v="410"/>
    <x v="4"/>
    <x v="0"/>
    <x v="2"/>
    <x v="2"/>
    <x v="2"/>
    <x v="1"/>
    <x v="1"/>
  </r>
  <r>
    <x v="1377"/>
    <x v="194"/>
    <x v="28"/>
    <x v="2"/>
    <x v="17"/>
    <x v="1351"/>
    <x v="1376"/>
    <x v="4"/>
    <x v="1377"/>
    <x v="10"/>
    <x v="1"/>
    <x v="194"/>
    <x v="0"/>
    <x v="0"/>
    <x v="1"/>
    <x v="0"/>
    <x v="1"/>
    <x v="1"/>
    <x v="2"/>
  </r>
  <r>
    <x v="1378"/>
    <x v="415"/>
    <x v="1"/>
    <x v="2"/>
    <x v="9"/>
    <x v="1352"/>
    <x v="1377"/>
    <x v="1"/>
    <x v="1378"/>
    <x v="3"/>
    <x v="1"/>
    <x v="415"/>
    <x v="1"/>
    <x v="1"/>
    <x v="0"/>
    <x v="0"/>
    <x v="1"/>
    <x v="1"/>
    <x v="2"/>
  </r>
  <r>
    <x v="1379"/>
    <x v="463"/>
    <x v="12"/>
    <x v="3"/>
    <x v="36"/>
    <x v="1353"/>
    <x v="1378"/>
    <x v="3"/>
    <x v="1379"/>
    <x v="6"/>
    <x v="2"/>
    <x v="462"/>
    <x v="4"/>
    <x v="1"/>
    <x v="2"/>
    <x v="1"/>
    <x v="0"/>
    <x v="2"/>
    <x v="0"/>
  </r>
  <r>
    <x v="1380"/>
    <x v="177"/>
    <x v="16"/>
    <x v="5"/>
    <x v="2"/>
    <x v="1354"/>
    <x v="1379"/>
    <x v="3"/>
    <x v="1380"/>
    <x v="9"/>
    <x v="1"/>
    <x v="177"/>
    <x v="2"/>
    <x v="0"/>
    <x v="0"/>
    <x v="0"/>
    <x v="2"/>
    <x v="4"/>
    <x v="1"/>
  </r>
  <r>
    <x v="1381"/>
    <x v="362"/>
    <x v="20"/>
    <x v="1"/>
    <x v="12"/>
    <x v="1355"/>
    <x v="1380"/>
    <x v="4"/>
    <x v="1381"/>
    <x v="13"/>
    <x v="1"/>
    <x v="362"/>
    <x v="0"/>
    <x v="0"/>
    <x v="1"/>
    <x v="0"/>
    <x v="0"/>
    <x v="1"/>
    <x v="1"/>
  </r>
  <r>
    <x v="1382"/>
    <x v="371"/>
    <x v="18"/>
    <x v="4"/>
    <x v="38"/>
    <x v="1356"/>
    <x v="1381"/>
    <x v="1"/>
    <x v="1382"/>
    <x v="0"/>
    <x v="2"/>
    <x v="371"/>
    <x v="1"/>
    <x v="2"/>
    <x v="0"/>
    <x v="2"/>
    <x v="0"/>
    <x v="3"/>
    <x v="2"/>
  </r>
  <r>
    <x v="1383"/>
    <x v="108"/>
    <x v="8"/>
    <x v="3"/>
    <x v="20"/>
    <x v="1357"/>
    <x v="1382"/>
    <x v="0"/>
    <x v="1383"/>
    <x v="0"/>
    <x v="2"/>
    <x v="108"/>
    <x v="4"/>
    <x v="1"/>
    <x v="0"/>
    <x v="2"/>
    <x v="2"/>
    <x v="2"/>
    <x v="0"/>
  </r>
  <r>
    <x v="1384"/>
    <x v="434"/>
    <x v="18"/>
    <x v="0"/>
    <x v="8"/>
    <x v="1358"/>
    <x v="1383"/>
    <x v="2"/>
    <x v="1384"/>
    <x v="10"/>
    <x v="2"/>
    <x v="434"/>
    <x v="3"/>
    <x v="1"/>
    <x v="1"/>
    <x v="2"/>
    <x v="0"/>
    <x v="0"/>
    <x v="0"/>
  </r>
  <r>
    <x v="1385"/>
    <x v="370"/>
    <x v="22"/>
    <x v="5"/>
    <x v="2"/>
    <x v="1359"/>
    <x v="1384"/>
    <x v="3"/>
    <x v="1385"/>
    <x v="9"/>
    <x v="0"/>
    <x v="370"/>
    <x v="2"/>
    <x v="0"/>
    <x v="0"/>
    <x v="1"/>
    <x v="1"/>
    <x v="4"/>
    <x v="1"/>
  </r>
  <r>
    <x v="1386"/>
    <x v="213"/>
    <x v="15"/>
    <x v="5"/>
    <x v="35"/>
    <x v="1360"/>
    <x v="1385"/>
    <x v="1"/>
    <x v="1386"/>
    <x v="10"/>
    <x v="2"/>
    <x v="213"/>
    <x v="3"/>
    <x v="0"/>
    <x v="1"/>
    <x v="0"/>
    <x v="2"/>
    <x v="4"/>
    <x v="1"/>
  </r>
  <r>
    <x v="1387"/>
    <x v="299"/>
    <x v="17"/>
    <x v="3"/>
    <x v="33"/>
    <x v="1361"/>
    <x v="1386"/>
    <x v="0"/>
    <x v="1387"/>
    <x v="1"/>
    <x v="1"/>
    <x v="299"/>
    <x v="3"/>
    <x v="0"/>
    <x v="0"/>
    <x v="1"/>
    <x v="0"/>
    <x v="2"/>
    <x v="0"/>
  </r>
  <r>
    <x v="1388"/>
    <x v="17"/>
    <x v="13"/>
    <x v="4"/>
    <x v="24"/>
    <x v="1362"/>
    <x v="1387"/>
    <x v="2"/>
    <x v="1388"/>
    <x v="0"/>
    <x v="0"/>
    <x v="17"/>
    <x v="4"/>
    <x v="0"/>
    <x v="1"/>
    <x v="0"/>
    <x v="2"/>
    <x v="3"/>
    <x v="2"/>
  </r>
  <r>
    <x v="1389"/>
    <x v="333"/>
    <x v="25"/>
    <x v="4"/>
    <x v="37"/>
    <x v="1363"/>
    <x v="1388"/>
    <x v="0"/>
    <x v="1389"/>
    <x v="4"/>
    <x v="1"/>
    <x v="333"/>
    <x v="1"/>
    <x v="2"/>
    <x v="0"/>
    <x v="2"/>
    <x v="1"/>
    <x v="3"/>
    <x v="2"/>
  </r>
  <r>
    <x v="1390"/>
    <x v="329"/>
    <x v="24"/>
    <x v="3"/>
    <x v="17"/>
    <x v="1364"/>
    <x v="1389"/>
    <x v="1"/>
    <x v="1390"/>
    <x v="1"/>
    <x v="1"/>
    <x v="329"/>
    <x v="0"/>
    <x v="0"/>
    <x v="1"/>
    <x v="0"/>
    <x v="2"/>
    <x v="2"/>
    <x v="0"/>
  </r>
  <r>
    <x v="1391"/>
    <x v="111"/>
    <x v="6"/>
    <x v="4"/>
    <x v="13"/>
    <x v="1365"/>
    <x v="1390"/>
    <x v="2"/>
    <x v="1391"/>
    <x v="3"/>
    <x v="1"/>
    <x v="111"/>
    <x v="2"/>
    <x v="2"/>
    <x v="0"/>
    <x v="2"/>
    <x v="1"/>
    <x v="3"/>
    <x v="2"/>
  </r>
  <r>
    <x v="1392"/>
    <x v="311"/>
    <x v="16"/>
    <x v="4"/>
    <x v="10"/>
    <x v="1366"/>
    <x v="1391"/>
    <x v="2"/>
    <x v="1392"/>
    <x v="12"/>
    <x v="2"/>
    <x v="311"/>
    <x v="4"/>
    <x v="1"/>
    <x v="2"/>
    <x v="0"/>
    <x v="2"/>
    <x v="3"/>
    <x v="2"/>
  </r>
  <r>
    <x v="1393"/>
    <x v="41"/>
    <x v="22"/>
    <x v="2"/>
    <x v="35"/>
    <x v="1367"/>
    <x v="1392"/>
    <x v="2"/>
    <x v="1393"/>
    <x v="13"/>
    <x v="2"/>
    <x v="41"/>
    <x v="3"/>
    <x v="0"/>
    <x v="1"/>
    <x v="1"/>
    <x v="1"/>
    <x v="1"/>
    <x v="2"/>
  </r>
  <r>
    <x v="1394"/>
    <x v="74"/>
    <x v="24"/>
    <x v="2"/>
    <x v="29"/>
    <x v="1368"/>
    <x v="1393"/>
    <x v="2"/>
    <x v="1394"/>
    <x v="4"/>
    <x v="2"/>
    <x v="74"/>
    <x v="2"/>
    <x v="1"/>
    <x v="2"/>
    <x v="0"/>
    <x v="2"/>
    <x v="1"/>
    <x v="2"/>
  </r>
  <r>
    <x v="1395"/>
    <x v="174"/>
    <x v="10"/>
    <x v="1"/>
    <x v="15"/>
    <x v="1369"/>
    <x v="1394"/>
    <x v="0"/>
    <x v="1395"/>
    <x v="10"/>
    <x v="1"/>
    <x v="174"/>
    <x v="2"/>
    <x v="2"/>
    <x v="2"/>
    <x v="2"/>
    <x v="1"/>
    <x v="1"/>
    <x v="1"/>
  </r>
  <r>
    <x v="1396"/>
    <x v="465"/>
    <x v="3"/>
    <x v="0"/>
    <x v="8"/>
    <x v="1370"/>
    <x v="1395"/>
    <x v="2"/>
    <x v="1396"/>
    <x v="14"/>
    <x v="2"/>
    <x v="464"/>
    <x v="3"/>
    <x v="1"/>
    <x v="1"/>
    <x v="0"/>
    <x v="1"/>
    <x v="0"/>
    <x v="0"/>
  </r>
  <r>
    <x v="1397"/>
    <x v="466"/>
    <x v="7"/>
    <x v="3"/>
    <x v="3"/>
    <x v="1371"/>
    <x v="1396"/>
    <x v="0"/>
    <x v="1397"/>
    <x v="2"/>
    <x v="1"/>
    <x v="465"/>
    <x v="3"/>
    <x v="2"/>
    <x v="1"/>
    <x v="0"/>
    <x v="0"/>
    <x v="2"/>
    <x v="0"/>
  </r>
  <r>
    <x v="1398"/>
    <x v="162"/>
    <x v="25"/>
    <x v="1"/>
    <x v="16"/>
    <x v="1372"/>
    <x v="1397"/>
    <x v="2"/>
    <x v="1398"/>
    <x v="14"/>
    <x v="2"/>
    <x v="162"/>
    <x v="4"/>
    <x v="0"/>
    <x v="2"/>
    <x v="2"/>
    <x v="1"/>
    <x v="1"/>
    <x v="1"/>
  </r>
  <r>
    <x v="1399"/>
    <x v="171"/>
    <x v="12"/>
    <x v="2"/>
    <x v="7"/>
    <x v="1373"/>
    <x v="1398"/>
    <x v="2"/>
    <x v="1399"/>
    <x v="14"/>
    <x v="0"/>
    <x v="171"/>
    <x v="0"/>
    <x v="1"/>
    <x v="0"/>
    <x v="1"/>
    <x v="0"/>
    <x v="1"/>
    <x v="2"/>
  </r>
  <r>
    <x v="1400"/>
    <x v="408"/>
    <x v="11"/>
    <x v="3"/>
    <x v="16"/>
    <x v="1374"/>
    <x v="1399"/>
    <x v="4"/>
    <x v="1400"/>
    <x v="10"/>
    <x v="0"/>
    <x v="408"/>
    <x v="4"/>
    <x v="0"/>
    <x v="2"/>
    <x v="0"/>
    <x v="1"/>
    <x v="2"/>
    <x v="0"/>
  </r>
  <r>
    <x v="1401"/>
    <x v="346"/>
    <x v="21"/>
    <x v="4"/>
    <x v="21"/>
    <x v="1375"/>
    <x v="1400"/>
    <x v="4"/>
    <x v="1401"/>
    <x v="8"/>
    <x v="0"/>
    <x v="346"/>
    <x v="2"/>
    <x v="0"/>
    <x v="0"/>
    <x v="2"/>
    <x v="1"/>
    <x v="3"/>
    <x v="2"/>
  </r>
  <r>
    <x v="1402"/>
    <x v="253"/>
    <x v="15"/>
    <x v="0"/>
    <x v="12"/>
    <x v="1376"/>
    <x v="1401"/>
    <x v="1"/>
    <x v="1402"/>
    <x v="5"/>
    <x v="0"/>
    <x v="253"/>
    <x v="0"/>
    <x v="0"/>
    <x v="1"/>
    <x v="0"/>
    <x v="2"/>
    <x v="0"/>
    <x v="0"/>
  </r>
  <r>
    <x v="1403"/>
    <x v="311"/>
    <x v="23"/>
    <x v="0"/>
    <x v="31"/>
    <x v="1377"/>
    <x v="1402"/>
    <x v="2"/>
    <x v="1403"/>
    <x v="12"/>
    <x v="2"/>
    <x v="311"/>
    <x v="1"/>
    <x v="0"/>
    <x v="2"/>
    <x v="2"/>
    <x v="1"/>
    <x v="0"/>
    <x v="0"/>
  </r>
  <r>
    <x v="1404"/>
    <x v="85"/>
    <x v="4"/>
    <x v="4"/>
    <x v="6"/>
    <x v="1378"/>
    <x v="1403"/>
    <x v="0"/>
    <x v="1404"/>
    <x v="1"/>
    <x v="0"/>
    <x v="85"/>
    <x v="1"/>
    <x v="2"/>
    <x v="2"/>
    <x v="1"/>
    <x v="0"/>
    <x v="3"/>
    <x v="2"/>
  </r>
  <r>
    <x v="1405"/>
    <x v="190"/>
    <x v="2"/>
    <x v="5"/>
    <x v="10"/>
    <x v="1379"/>
    <x v="1404"/>
    <x v="3"/>
    <x v="1405"/>
    <x v="8"/>
    <x v="1"/>
    <x v="190"/>
    <x v="4"/>
    <x v="1"/>
    <x v="2"/>
    <x v="1"/>
    <x v="1"/>
    <x v="4"/>
    <x v="1"/>
  </r>
  <r>
    <x v="1406"/>
    <x v="393"/>
    <x v="25"/>
    <x v="3"/>
    <x v="8"/>
    <x v="1380"/>
    <x v="1405"/>
    <x v="1"/>
    <x v="1406"/>
    <x v="10"/>
    <x v="0"/>
    <x v="393"/>
    <x v="3"/>
    <x v="1"/>
    <x v="1"/>
    <x v="2"/>
    <x v="1"/>
    <x v="2"/>
    <x v="0"/>
  </r>
  <r>
    <x v="1407"/>
    <x v="168"/>
    <x v="29"/>
    <x v="5"/>
    <x v="19"/>
    <x v="1381"/>
    <x v="1406"/>
    <x v="1"/>
    <x v="1407"/>
    <x v="0"/>
    <x v="2"/>
    <x v="168"/>
    <x v="2"/>
    <x v="0"/>
    <x v="2"/>
    <x v="2"/>
    <x v="0"/>
    <x v="4"/>
    <x v="1"/>
  </r>
  <r>
    <x v="1408"/>
    <x v="467"/>
    <x v="5"/>
    <x v="0"/>
    <x v="3"/>
    <x v="1382"/>
    <x v="1407"/>
    <x v="0"/>
    <x v="1408"/>
    <x v="14"/>
    <x v="2"/>
    <x v="466"/>
    <x v="3"/>
    <x v="2"/>
    <x v="1"/>
    <x v="2"/>
    <x v="2"/>
    <x v="0"/>
    <x v="0"/>
  </r>
  <r>
    <x v="1409"/>
    <x v="82"/>
    <x v="15"/>
    <x v="2"/>
    <x v="24"/>
    <x v="1383"/>
    <x v="1408"/>
    <x v="3"/>
    <x v="1409"/>
    <x v="2"/>
    <x v="1"/>
    <x v="82"/>
    <x v="4"/>
    <x v="0"/>
    <x v="1"/>
    <x v="0"/>
    <x v="2"/>
    <x v="1"/>
    <x v="2"/>
  </r>
  <r>
    <x v="1410"/>
    <x v="29"/>
    <x v="19"/>
    <x v="4"/>
    <x v="9"/>
    <x v="349"/>
    <x v="1409"/>
    <x v="3"/>
    <x v="1410"/>
    <x v="11"/>
    <x v="1"/>
    <x v="29"/>
    <x v="1"/>
    <x v="1"/>
    <x v="0"/>
    <x v="2"/>
    <x v="2"/>
    <x v="3"/>
    <x v="2"/>
  </r>
  <r>
    <x v="1411"/>
    <x v="186"/>
    <x v="22"/>
    <x v="0"/>
    <x v="36"/>
    <x v="1384"/>
    <x v="1410"/>
    <x v="2"/>
    <x v="1411"/>
    <x v="4"/>
    <x v="0"/>
    <x v="186"/>
    <x v="4"/>
    <x v="1"/>
    <x v="2"/>
    <x v="1"/>
    <x v="1"/>
    <x v="0"/>
    <x v="0"/>
  </r>
  <r>
    <x v="1412"/>
    <x v="65"/>
    <x v="16"/>
    <x v="0"/>
    <x v="8"/>
    <x v="1385"/>
    <x v="1411"/>
    <x v="3"/>
    <x v="1412"/>
    <x v="11"/>
    <x v="1"/>
    <x v="65"/>
    <x v="3"/>
    <x v="1"/>
    <x v="1"/>
    <x v="0"/>
    <x v="2"/>
    <x v="0"/>
    <x v="0"/>
  </r>
  <r>
    <x v="1413"/>
    <x v="311"/>
    <x v="16"/>
    <x v="0"/>
    <x v="15"/>
    <x v="1386"/>
    <x v="1412"/>
    <x v="1"/>
    <x v="1413"/>
    <x v="12"/>
    <x v="2"/>
    <x v="311"/>
    <x v="2"/>
    <x v="2"/>
    <x v="2"/>
    <x v="0"/>
    <x v="2"/>
    <x v="0"/>
    <x v="0"/>
  </r>
  <r>
    <x v="1414"/>
    <x v="468"/>
    <x v="15"/>
    <x v="5"/>
    <x v="28"/>
    <x v="1387"/>
    <x v="1413"/>
    <x v="4"/>
    <x v="1414"/>
    <x v="1"/>
    <x v="0"/>
    <x v="467"/>
    <x v="3"/>
    <x v="0"/>
    <x v="2"/>
    <x v="0"/>
    <x v="2"/>
    <x v="4"/>
    <x v="1"/>
  </r>
  <r>
    <x v="1415"/>
    <x v="221"/>
    <x v="3"/>
    <x v="2"/>
    <x v="30"/>
    <x v="1388"/>
    <x v="1414"/>
    <x v="2"/>
    <x v="1415"/>
    <x v="14"/>
    <x v="1"/>
    <x v="221"/>
    <x v="2"/>
    <x v="2"/>
    <x v="2"/>
    <x v="0"/>
    <x v="1"/>
    <x v="1"/>
    <x v="2"/>
  </r>
  <r>
    <x v="1416"/>
    <x v="366"/>
    <x v="19"/>
    <x v="1"/>
    <x v="12"/>
    <x v="1389"/>
    <x v="1415"/>
    <x v="1"/>
    <x v="1416"/>
    <x v="12"/>
    <x v="0"/>
    <x v="366"/>
    <x v="0"/>
    <x v="0"/>
    <x v="1"/>
    <x v="2"/>
    <x v="2"/>
    <x v="1"/>
    <x v="1"/>
  </r>
  <r>
    <x v="1417"/>
    <x v="122"/>
    <x v="22"/>
    <x v="0"/>
    <x v="27"/>
    <x v="1390"/>
    <x v="1416"/>
    <x v="2"/>
    <x v="1417"/>
    <x v="5"/>
    <x v="1"/>
    <x v="122"/>
    <x v="1"/>
    <x v="0"/>
    <x v="0"/>
    <x v="1"/>
    <x v="1"/>
    <x v="0"/>
    <x v="0"/>
  </r>
  <r>
    <x v="1418"/>
    <x v="192"/>
    <x v="12"/>
    <x v="3"/>
    <x v="23"/>
    <x v="1391"/>
    <x v="1417"/>
    <x v="3"/>
    <x v="1418"/>
    <x v="11"/>
    <x v="1"/>
    <x v="192"/>
    <x v="4"/>
    <x v="2"/>
    <x v="1"/>
    <x v="1"/>
    <x v="0"/>
    <x v="2"/>
    <x v="0"/>
  </r>
  <r>
    <x v="1419"/>
    <x v="463"/>
    <x v="22"/>
    <x v="4"/>
    <x v="29"/>
    <x v="1392"/>
    <x v="1418"/>
    <x v="0"/>
    <x v="1419"/>
    <x v="6"/>
    <x v="2"/>
    <x v="462"/>
    <x v="2"/>
    <x v="1"/>
    <x v="2"/>
    <x v="1"/>
    <x v="1"/>
    <x v="3"/>
    <x v="2"/>
  </r>
  <r>
    <x v="1420"/>
    <x v="317"/>
    <x v="5"/>
    <x v="1"/>
    <x v="36"/>
    <x v="1393"/>
    <x v="1419"/>
    <x v="2"/>
    <x v="1420"/>
    <x v="7"/>
    <x v="2"/>
    <x v="317"/>
    <x v="4"/>
    <x v="1"/>
    <x v="2"/>
    <x v="2"/>
    <x v="2"/>
    <x v="1"/>
    <x v="1"/>
  </r>
  <r>
    <x v="1421"/>
    <x v="88"/>
    <x v="10"/>
    <x v="5"/>
    <x v="0"/>
    <x v="1394"/>
    <x v="1420"/>
    <x v="1"/>
    <x v="1421"/>
    <x v="2"/>
    <x v="0"/>
    <x v="88"/>
    <x v="0"/>
    <x v="0"/>
    <x v="0"/>
    <x v="2"/>
    <x v="1"/>
    <x v="4"/>
    <x v="1"/>
  </r>
  <r>
    <x v="1422"/>
    <x v="469"/>
    <x v="28"/>
    <x v="2"/>
    <x v="18"/>
    <x v="1395"/>
    <x v="1421"/>
    <x v="0"/>
    <x v="1422"/>
    <x v="12"/>
    <x v="0"/>
    <x v="468"/>
    <x v="0"/>
    <x v="2"/>
    <x v="0"/>
    <x v="0"/>
    <x v="1"/>
    <x v="1"/>
    <x v="2"/>
  </r>
  <r>
    <x v="1423"/>
    <x v="408"/>
    <x v="8"/>
    <x v="5"/>
    <x v="6"/>
    <x v="1396"/>
    <x v="1422"/>
    <x v="4"/>
    <x v="1423"/>
    <x v="10"/>
    <x v="0"/>
    <x v="408"/>
    <x v="1"/>
    <x v="2"/>
    <x v="2"/>
    <x v="2"/>
    <x v="2"/>
    <x v="4"/>
    <x v="1"/>
  </r>
  <r>
    <x v="1424"/>
    <x v="283"/>
    <x v="24"/>
    <x v="1"/>
    <x v="13"/>
    <x v="1397"/>
    <x v="1423"/>
    <x v="3"/>
    <x v="1424"/>
    <x v="9"/>
    <x v="0"/>
    <x v="283"/>
    <x v="2"/>
    <x v="2"/>
    <x v="0"/>
    <x v="0"/>
    <x v="2"/>
    <x v="1"/>
    <x v="1"/>
  </r>
  <r>
    <x v="1425"/>
    <x v="240"/>
    <x v="10"/>
    <x v="5"/>
    <x v="27"/>
    <x v="1398"/>
    <x v="1424"/>
    <x v="1"/>
    <x v="1425"/>
    <x v="12"/>
    <x v="2"/>
    <x v="240"/>
    <x v="1"/>
    <x v="0"/>
    <x v="0"/>
    <x v="2"/>
    <x v="1"/>
    <x v="4"/>
    <x v="1"/>
  </r>
  <r>
    <x v="1426"/>
    <x v="50"/>
    <x v="26"/>
    <x v="5"/>
    <x v="8"/>
    <x v="1399"/>
    <x v="1425"/>
    <x v="4"/>
    <x v="1426"/>
    <x v="8"/>
    <x v="0"/>
    <x v="50"/>
    <x v="3"/>
    <x v="1"/>
    <x v="1"/>
    <x v="1"/>
    <x v="2"/>
    <x v="4"/>
    <x v="1"/>
  </r>
  <r>
    <x v="1427"/>
    <x v="344"/>
    <x v="0"/>
    <x v="3"/>
    <x v="3"/>
    <x v="1305"/>
    <x v="1426"/>
    <x v="1"/>
    <x v="1427"/>
    <x v="2"/>
    <x v="1"/>
    <x v="344"/>
    <x v="3"/>
    <x v="2"/>
    <x v="1"/>
    <x v="0"/>
    <x v="0"/>
    <x v="2"/>
    <x v="0"/>
  </r>
  <r>
    <x v="1428"/>
    <x v="126"/>
    <x v="0"/>
    <x v="3"/>
    <x v="30"/>
    <x v="1400"/>
    <x v="1427"/>
    <x v="3"/>
    <x v="1428"/>
    <x v="4"/>
    <x v="0"/>
    <x v="126"/>
    <x v="2"/>
    <x v="2"/>
    <x v="2"/>
    <x v="0"/>
    <x v="0"/>
    <x v="2"/>
    <x v="0"/>
  </r>
  <r>
    <x v="1429"/>
    <x v="118"/>
    <x v="28"/>
    <x v="4"/>
    <x v="31"/>
    <x v="1401"/>
    <x v="1428"/>
    <x v="2"/>
    <x v="1429"/>
    <x v="13"/>
    <x v="0"/>
    <x v="118"/>
    <x v="1"/>
    <x v="0"/>
    <x v="2"/>
    <x v="0"/>
    <x v="1"/>
    <x v="3"/>
    <x v="2"/>
  </r>
  <r>
    <x v="1430"/>
    <x v="293"/>
    <x v="6"/>
    <x v="3"/>
    <x v="38"/>
    <x v="1402"/>
    <x v="1429"/>
    <x v="0"/>
    <x v="1430"/>
    <x v="10"/>
    <x v="2"/>
    <x v="293"/>
    <x v="1"/>
    <x v="2"/>
    <x v="0"/>
    <x v="2"/>
    <x v="1"/>
    <x v="2"/>
    <x v="0"/>
  </r>
  <r>
    <x v="1431"/>
    <x v="309"/>
    <x v="29"/>
    <x v="4"/>
    <x v="37"/>
    <x v="1403"/>
    <x v="1430"/>
    <x v="0"/>
    <x v="1431"/>
    <x v="11"/>
    <x v="1"/>
    <x v="309"/>
    <x v="1"/>
    <x v="2"/>
    <x v="0"/>
    <x v="2"/>
    <x v="0"/>
    <x v="3"/>
    <x v="2"/>
  </r>
  <r>
    <x v="1432"/>
    <x v="387"/>
    <x v="4"/>
    <x v="2"/>
    <x v="31"/>
    <x v="1404"/>
    <x v="1431"/>
    <x v="2"/>
    <x v="1432"/>
    <x v="4"/>
    <x v="0"/>
    <x v="387"/>
    <x v="1"/>
    <x v="0"/>
    <x v="2"/>
    <x v="1"/>
    <x v="0"/>
    <x v="1"/>
    <x v="2"/>
  </r>
  <r>
    <x v="1433"/>
    <x v="66"/>
    <x v="28"/>
    <x v="2"/>
    <x v="20"/>
    <x v="1405"/>
    <x v="1432"/>
    <x v="3"/>
    <x v="1433"/>
    <x v="10"/>
    <x v="0"/>
    <x v="66"/>
    <x v="4"/>
    <x v="1"/>
    <x v="0"/>
    <x v="0"/>
    <x v="1"/>
    <x v="1"/>
    <x v="2"/>
  </r>
  <r>
    <x v="1434"/>
    <x v="317"/>
    <x v="0"/>
    <x v="1"/>
    <x v="17"/>
    <x v="1406"/>
    <x v="1433"/>
    <x v="2"/>
    <x v="1434"/>
    <x v="7"/>
    <x v="2"/>
    <x v="317"/>
    <x v="0"/>
    <x v="0"/>
    <x v="1"/>
    <x v="0"/>
    <x v="0"/>
    <x v="1"/>
    <x v="1"/>
  </r>
  <r>
    <x v="1435"/>
    <x v="237"/>
    <x v="9"/>
    <x v="4"/>
    <x v="8"/>
    <x v="1407"/>
    <x v="1434"/>
    <x v="2"/>
    <x v="1435"/>
    <x v="11"/>
    <x v="0"/>
    <x v="237"/>
    <x v="3"/>
    <x v="1"/>
    <x v="1"/>
    <x v="2"/>
    <x v="0"/>
    <x v="3"/>
    <x v="2"/>
  </r>
  <r>
    <x v="1436"/>
    <x v="68"/>
    <x v="9"/>
    <x v="2"/>
    <x v="19"/>
    <x v="1408"/>
    <x v="1435"/>
    <x v="0"/>
    <x v="1436"/>
    <x v="10"/>
    <x v="0"/>
    <x v="68"/>
    <x v="2"/>
    <x v="0"/>
    <x v="2"/>
    <x v="2"/>
    <x v="0"/>
    <x v="1"/>
    <x v="2"/>
  </r>
  <r>
    <x v="1437"/>
    <x v="470"/>
    <x v="26"/>
    <x v="0"/>
    <x v="11"/>
    <x v="1409"/>
    <x v="1436"/>
    <x v="4"/>
    <x v="1437"/>
    <x v="0"/>
    <x v="1"/>
    <x v="469"/>
    <x v="4"/>
    <x v="0"/>
    <x v="2"/>
    <x v="1"/>
    <x v="2"/>
    <x v="0"/>
    <x v="0"/>
  </r>
  <r>
    <x v="1438"/>
    <x v="59"/>
    <x v="19"/>
    <x v="3"/>
    <x v="22"/>
    <x v="1410"/>
    <x v="1437"/>
    <x v="3"/>
    <x v="1438"/>
    <x v="0"/>
    <x v="1"/>
    <x v="59"/>
    <x v="4"/>
    <x v="1"/>
    <x v="0"/>
    <x v="2"/>
    <x v="2"/>
    <x v="2"/>
    <x v="0"/>
  </r>
  <r>
    <x v="1439"/>
    <x v="407"/>
    <x v="14"/>
    <x v="0"/>
    <x v="18"/>
    <x v="1411"/>
    <x v="1438"/>
    <x v="0"/>
    <x v="1439"/>
    <x v="12"/>
    <x v="2"/>
    <x v="407"/>
    <x v="0"/>
    <x v="2"/>
    <x v="0"/>
    <x v="0"/>
    <x v="1"/>
    <x v="0"/>
    <x v="0"/>
  </r>
  <r>
    <x v="1440"/>
    <x v="219"/>
    <x v="21"/>
    <x v="1"/>
    <x v="34"/>
    <x v="1412"/>
    <x v="1439"/>
    <x v="0"/>
    <x v="1440"/>
    <x v="3"/>
    <x v="0"/>
    <x v="219"/>
    <x v="2"/>
    <x v="0"/>
    <x v="1"/>
    <x v="2"/>
    <x v="1"/>
    <x v="1"/>
    <x v="1"/>
  </r>
  <r>
    <x v="1441"/>
    <x v="325"/>
    <x v="18"/>
    <x v="3"/>
    <x v="11"/>
    <x v="1413"/>
    <x v="1440"/>
    <x v="0"/>
    <x v="1441"/>
    <x v="5"/>
    <x v="2"/>
    <x v="325"/>
    <x v="4"/>
    <x v="0"/>
    <x v="2"/>
    <x v="2"/>
    <x v="0"/>
    <x v="2"/>
    <x v="0"/>
  </r>
  <r>
    <x v="1442"/>
    <x v="405"/>
    <x v="29"/>
    <x v="3"/>
    <x v="2"/>
    <x v="1414"/>
    <x v="1441"/>
    <x v="4"/>
    <x v="1442"/>
    <x v="6"/>
    <x v="0"/>
    <x v="405"/>
    <x v="2"/>
    <x v="0"/>
    <x v="0"/>
    <x v="2"/>
    <x v="0"/>
    <x v="2"/>
    <x v="0"/>
  </r>
  <r>
    <x v="1443"/>
    <x v="128"/>
    <x v="25"/>
    <x v="4"/>
    <x v="1"/>
    <x v="1129"/>
    <x v="1442"/>
    <x v="3"/>
    <x v="1443"/>
    <x v="12"/>
    <x v="0"/>
    <x v="128"/>
    <x v="1"/>
    <x v="1"/>
    <x v="1"/>
    <x v="2"/>
    <x v="1"/>
    <x v="3"/>
    <x v="2"/>
  </r>
  <r>
    <x v="1444"/>
    <x v="269"/>
    <x v="17"/>
    <x v="3"/>
    <x v="4"/>
    <x v="1415"/>
    <x v="1443"/>
    <x v="0"/>
    <x v="1444"/>
    <x v="5"/>
    <x v="2"/>
    <x v="269"/>
    <x v="1"/>
    <x v="1"/>
    <x v="1"/>
    <x v="1"/>
    <x v="0"/>
    <x v="2"/>
    <x v="0"/>
  </r>
  <r>
    <x v="1445"/>
    <x v="11"/>
    <x v="27"/>
    <x v="2"/>
    <x v="18"/>
    <x v="1416"/>
    <x v="1444"/>
    <x v="3"/>
    <x v="1445"/>
    <x v="0"/>
    <x v="1"/>
    <x v="11"/>
    <x v="0"/>
    <x v="2"/>
    <x v="0"/>
    <x v="2"/>
    <x v="2"/>
    <x v="1"/>
    <x v="2"/>
  </r>
  <r>
    <x v="1446"/>
    <x v="338"/>
    <x v="11"/>
    <x v="1"/>
    <x v="19"/>
    <x v="1417"/>
    <x v="1445"/>
    <x v="4"/>
    <x v="1446"/>
    <x v="9"/>
    <x v="1"/>
    <x v="338"/>
    <x v="2"/>
    <x v="0"/>
    <x v="2"/>
    <x v="0"/>
    <x v="1"/>
    <x v="1"/>
    <x v="1"/>
  </r>
  <r>
    <x v="1447"/>
    <x v="468"/>
    <x v="22"/>
    <x v="2"/>
    <x v="29"/>
    <x v="1418"/>
    <x v="1446"/>
    <x v="1"/>
    <x v="1447"/>
    <x v="1"/>
    <x v="0"/>
    <x v="467"/>
    <x v="2"/>
    <x v="1"/>
    <x v="2"/>
    <x v="1"/>
    <x v="1"/>
    <x v="1"/>
    <x v="2"/>
  </r>
  <r>
    <x v="1448"/>
    <x v="81"/>
    <x v="24"/>
    <x v="5"/>
    <x v="22"/>
    <x v="1419"/>
    <x v="1447"/>
    <x v="3"/>
    <x v="1448"/>
    <x v="8"/>
    <x v="2"/>
    <x v="81"/>
    <x v="4"/>
    <x v="1"/>
    <x v="0"/>
    <x v="0"/>
    <x v="2"/>
    <x v="4"/>
    <x v="1"/>
  </r>
  <r>
    <x v="1449"/>
    <x v="334"/>
    <x v="2"/>
    <x v="3"/>
    <x v="38"/>
    <x v="979"/>
    <x v="1448"/>
    <x v="0"/>
    <x v="1449"/>
    <x v="12"/>
    <x v="2"/>
    <x v="334"/>
    <x v="1"/>
    <x v="2"/>
    <x v="0"/>
    <x v="1"/>
    <x v="1"/>
    <x v="2"/>
    <x v="0"/>
  </r>
  <r>
    <x v="1450"/>
    <x v="4"/>
    <x v="4"/>
    <x v="0"/>
    <x v="24"/>
    <x v="1420"/>
    <x v="1449"/>
    <x v="0"/>
    <x v="1450"/>
    <x v="4"/>
    <x v="1"/>
    <x v="4"/>
    <x v="4"/>
    <x v="0"/>
    <x v="1"/>
    <x v="1"/>
    <x v="0"/>
    <x v="0"/>
    <x v="0"/>
  </r>
  <r>
    <x v="1451"/>
    <x v="239"/>
    <x v="12"/>
    <x v="3"/>
    <x v="19"/>
    <x v="1421"/>
    <x v="1450"/>
    <x v="1"/>
    <x v="1451"/>
    <x v="1"/>
    <x v="1"/>
    <x v="239"/>
    <x v="2"/>
    <x v="0"/>
    <x v="2"/>
    <x v="1"/>
    <x v="0"/>
    <x v="2"/>
    <x v="0"/>
  </r>
  <r>
    <x v="1452"/>
    <x v="159"/>
    <x v="18"/>
    <x v="2"/>
    <x v="28"/>
    <x v="1422"/>
    <x v="1451"/>
    <x v="2"/>
    <x v="1452"/>
    <x v="9"/>
    <x v="1"/>
    <x v="159"/>
    <x v="3"/>
    <x v="0"/>
    <x v="2"/>
    <x v="2"/>
    <x v="0"/>
    <x v="1"/>
    <x v="2"/>
  </r>
  <r>
    <x v="1453"/>
    <x v="147"/>
    <x v="20"/>
    <x v="0"/>
    <x v="9"/>
    <x v="1423"/>
    <x v="1452"/>
    <x v="3"/>
    <x v="1453"/>
    <x v="2"/>
    <x v="2"/>
    <x v="147"/>
    <x v="1"/>
    <x v="1"/>
    <x v="0"/>
    <x v="0"/>
    <x v="0"/>
    <x v="0"/>
    <x v="0"/>
  </r>
  <r>
    <x v="1454"/>
    <x v="172"/>
    <x v="11"/>
    <x v="3"/>
    <x v="10"/>
    <x v="1424"/>
    <x v="1453"/>
    <x v="4"/>
    <x v="1454"/>
    <x v="1"/>
    <x v="1"/>
    <x v="172"/>
    <x v="4"/>
    <x v="1"/>
    <x v="2"/>
    <x v="0"/>
    <x v="1"/>
    <x v="2"/>
    <x v="0"/>
  </r>
  <r>
    <x v="1455"/>
    <x v="469"/>
    <x v="22"/>
    <x v="2"/>
    <x v="29"/>
    <x v="1425"/>
    <x v="1454"/>
    <x v="3"/>
    <x v="1455"/>
    <x v="12"/>
    <x v="0"/>
    <x v="468"/>
    <x v="2"/>
    <x v="1"/>
    <x v="2"/>
    <x v="1"/>
    <x v="1"/>
    <x v="1"/>
    <x v="2"/>
  </r>
  <r>
    <x v="1456"/>
    <x v="74"/>
    <x v="6"/>
    <x v="4"/>
    <x v="17"/>
    <x v="1426"/>
    <x v="1455"/>
    <x v="4"/>
    <x v="1456"/>
    <x v="4"/>
    <x v="2"/>
    <x v="74"/>
    <x v="0"/>
    <x v="0"/>
    <x v="1"/>
    <x v="2"/>
    <x v="1"/>
    <x v="3"/>
    <x v="2"/>
  </r>
  <r>
    <x v="1457"/>
    <x v="336"/>
    <x v="22"/>
    <x v="5"/>
    <x v="21"/>
    <x v="1427"/>
    <x v="1456"/>
    <x v="1"/>
    <x v="1457"/>
    <x v="10"/>
    <x v="2"/>
    <x v="336"/>
    <x v="2"/>
    <x v="0"/>
    <x v="0"/>
    <x v="1"/>
    <x v="1"/>
    <x v="4"/>
    <x v="1"/>
  </r>
  <r>
    <x v="1458"/>
    <x v="16"/>
    <x v="26"/>
    <x v="4"/>
    <x v="20"/>
    <x v="1428"/>
    <x v="1457"/>
    <x v="0"/>
    <x v="1458"/>
    <x v="11"/>
    <x v="0"/>
    <x v="16"/>
    <x v="4"/>
    <x v="1"/>
    <x v="0"/>
    <x v="1"/>
    <x v="2"/>
    <x v="3"/>
    <x v="2"/>
  </r>
  <r>
    <x v="1459"/>
    <x v="115"/>
    <x v="5"/>
    <x v="4"/>
    <x v="33"/>
    <x v="1429"/>
    <x v="1458"/>
    <x v="0"/>
    <x v="1459"/>
    <x v="8"/>
    <x v="2"/>
    <x v="115"/>
    <x v="3"/>
    <x v="0"/>
    <x v="0"/>
    <x v="2"/>
    <x v="2"/>
    <x v="3"/>
    <x v="2"/>
  </r>
  <r>
    <x v="1460"/>
    <x v="183"/>
    <x v="8"/>
    <x v="5"/>
    <x v="19"/>
    <x v="1430"/>
    <x v="1459"/>
    <x v="4"/>
    <x v="1460"/>
    <x v="1"/>
    <x v="1"/>
    <x v="183"/>
    <x v="2"/>
    <x v="0"/>
    <x v="2"/>
    <x v="2"/>
    <x v="2"/>
    <x v="4"/>
    <x v="1"/>
  </r>
  <r>
    <x v="1461"/>
    <x v="7"/>
    <x v="7"/>
    <x v="1"/>
    <x v="12"/>
    <x v="1431"/>
    <x v="1460"/>
    <x v="3"/>
    <x v="1461"/>
    <x v="7"/>
    <x v="2"/>
    <x v="7"/>
    <x v="0"/>
    <x v="0"/>
    <x v="1"/>
    <x v="0"/>
    <x v="0"/>
    <x v="1"/>
    <x v="1"/>
  </r>
  <r>
    <x v="1462"/>
    <x v="184"/>
    <x v="19"/>
    <x v="2"/>
    <x v="8"/>
    <x v="1432"/>
    <x v="1461"/>
    <x v="4"/>
    <x v="1462"/>
    <x v="14"/>
    <x v="1"/>
    <x v="184"/>
    <x v="3"/>
    <x v="1"/>
    <x v="1"/>
    <x v="2"/>
    <x v="2"/>
    <x v="1"/>
    <x v="2"/>
  </r>
  <r>
    <x v="1463"/>
    <x v="43"/>
    <x v="19"/>
    <x v="5"/>
    <x v="10"/>
    <x v="1433"/>
    <x v="1462"/>
    <x v="3"/>
    <x v="1463"/>
    <x v="11"/>
    <x v="1"/>
    <x v="43"/>
    <x v="4"/>
    <x v="1"/>
    <x v="2"/>
    <x v="2"/>
    <x v="2"/>
    <x v="4"/>
    <x v="1"/>
  </r>
  <r>
    <x v="1464"/>
    <x v="309"/>
    <x v="16"/>
    <x v="1"/>
    <x v="6"/>
    <x v="1434"/>
    <x v="1463"/>
    <x v="4"/>
    <x v="1464"/>
    <x v="11"/>
    <x v="1"/>
    <x v="309"/>
    <x v="1"/>
    <x v="2"/>
    <x v="2"/>
    <x v="0"/>
    <x v="2"/>
    <x v="1"/>
    <x v="1"/>
  </r>
  <r>
    <x v="1465"/>
    <x v="138"/>
    <x v="8"/>
    <x v="1"/>
    <x v="29"/>
    <x v="1435"/>
    <x v="1464"/>
    <x v="2"/>
    <x v="1465"/>
    <x v="1"/>
    <x v="0"/>
    <x v="138"/>
    <x v="2"/>
    <x v="1"/>
    <x v="2"/>
    <x v="2"/>
    <x v="2"/>
    <x v="1"/>
    <x v="1"/>
  </r>
  <r>
    <x v="1466"/>
    <x v="470"/>
    <x v="11"/>
    <x v="5"/>
    <x v="24"/>
    <x v="1436"/>
    <x v="1465"/>
    <x v="4"/>
    <x v="1466"/>
    <x v="0"/>
    <x v="1"/>
    <x v="469"/>
    <x v="4"/>
    <x v="0"/>
    <x v="1"/>
    <x v="0"/>
    <x v="1"/>
    <x v="4"/>
    <x v="1"/>
  </r>
  <r>
    <x v="1467"/>
    <x v="432"/>
    <x v="14"/>
    <x v="5"/>
    <x v="15"/>
    <x v="1437"/>
    <x v="1466"/>
    <x v="3"/>
    <x v="1467"/>
    <x v="0"/>
    <x v="2"/>
    <x v="432"/>
    <x v="2"/>
    <x v="2"/>
    <x v="2"/>
    <x v="0"/>
    <x v="1"/>
    <x v="4"/>
    <x v="1"/>
  </r>
  <r>
    <x v="1468"/>
    <x v="62"/>
    <x v="1"/>
    <x v="4"/>
    <x v="25"/>
    <x v="1438"/>
    <x v="1467"/>
    <x v="1"/>
    <x v="1468"/>
    <x v="0"/>
    <x v="2"/>
    <x v="62"/>
    <x v="2"/>
    <x v="1"/>
    <x v="1"/>
    <x v="0"/>
    <x v="1"/>
    <x v="3"/>
    <x v="2"/>
  </r>
  <r>
    <x v="1469"/>
    <x v="465"/>
    <x v="11"/>
    <x v="2"/>
    <x v="32"/>
    <x v="345"/>
    <x v="1468"/>
    <x v="1"/>
    <x v="1469"/>
    <x v="14"/>
    <x v="2"/>
    <x v="464"/>
    <x v="0"/>
    <x v="0"/>
    <x v="2"/>
    <x v="0"/>
    <x v="1"/>
    <x v="1"/>
    <x v="2"/>
  </r>
  <r>
    <x v="1470"/>
    <x v="471"/>
    <x v="17"/>
    <x v="0"/>
    <x v="1"/>
    <x v="534"/>
    <x v="1469"/>
    <x v="4"/>
    <x v="1470"/>
    <x v="13"/>
    <x v="1"/>
    <x v="470"/>
    <x v="1"/>
    <x v="1"/>
    <x v="1"/>
    <x v="1"/>
    <x v="0"/>
    <x v="0"/>
    <x v="0"/>
  </r>
  <r>
    <x v="1471"/>
    <x v="439"/>
    <x v="16"/>
    <x v="4"/>
    <x v="20"/>
    <x v="1439"/>
    <x v="1470"/>
    <x v="3"/>
    <x v="1471"/>
    <x v="5"/>
    <x v="1"/>
    <x v="438"/>
    <x v="4"/>
    <x v="1"/>
    <x v="0"/>
    <x v="0"/>
    <x v="2"/>
    <x v="3"/>
    <x v="2"/>
  </r>
  <r>
    <x v="1472"/>
    <x v="84"/>
    <x v="0"/>
    <x v="2"/>
    <x v="19"/>
    <x v="1440"/>
    <x v="1471"/>
    <x v="3"/>
    <x v="1472"/>
    <x v="11"/>
    <x v="2"/>
    <x v="84"/>
    <x v="2"/>
    <x v="0"/>
    <x v="2"/>
    <x v="0"/>
    <x v="0"/>
    <x v="1"/>
    <x v="2"/>
  </r>
  <r>
    <x v="1473"/>
    <x v="223"/>
    <x v="23"/>
    <x v="5"/>
    <x v="9"/>
    <x v="1441"/>
    <x v="1472"/>
    <x v="0"/>
    <x v="1473"/>
    <x v="3"/>
    <x v="1"/>
    <x v="223"/>
    <x v="1"/>
    <x v="1"/>
    <x v="0"/>
    <x v="2"/>
    <x v="1"/>
    <x v="4"/>
    <x v="1"/>
  </r>
  <r>
    <x v="1474"/>
    <x v="333"/>
    <x v="11"/>
    <x v="2"/>
    <x v="22"/>
    <x v="1442"/>
    <x v="1473"/>
    <x v="3"/>
    <x v="1474"/>
    <x v="4"/>
    <x v="1"/>
    <x v="333"/>
    <x v="4"/>
    <x v="1"/>
    <x v="0"/>
    <x v="0"/>
    <x v="1"/>
    <x v="1"/>
    <x v="2"/>
  </r>
  <r>
    <x v="1475"/>
    <x v="155"/>
    <x v="24"/>
    <x v="1"/>
    <x v="15"/>
    <x v="1443"/>
    <x v="1474"/>
    <x v="0"/>
    <x v="1475"/>
    <x v="1"/>
    <x v="2"/>
    <x v="155"/>
    <x v="2"/>
    <x v="2"/>
    <x v="2"/>
    <x v="0"/>
    <x v="2"/>
    <x v="1"/>
    <x v="1"/>
  </r>
  <r>
    <x v="1476"/>
    <x v="451"/>
    <x v="23"/>
    <x v="2"/>
    <x v="1"/>
    <x v="1444"/>
    <x v="1475"/>
    <x v="3"/>
    <x v="1476"/>
    <x v="7"/>
    <x v="0"/>
    <x v="450"/>
    <x v="1"/>
    <x v="1"/>
    <x v="1"/>
    <x v="2"/>
    <x v="1"/>
    <x v="1"/>
    <x v="2"/>
  </r>
  <r>
    <x v="1477"/>
    <x v="456"/>
    <x v="11"/>
    <x v="4"/>
    <x v="18"/>
    <x v="1445"/>
    <x v="1476"/>
    <x v="4"/>
    <x v="1477"/>
    <x v="2"/>
    <x v="2"/>
    <x v="455"/>
    <x v="0"/>
    <x v="2"/>
    <x v="0"/>
    <x v="0"/>
    <x v="1"/>
    <x v="3"/>
    <x v="2"/>
  </r>
  <r>
    <x v="1478"/>
    <x v="271"/>
    <x v="13"/>
    <x v="3"/>
    <x v="34"/>
    <x v="1446"/>
    <x v="1477"/>
    <x v="1"/>
    <x v="1478"/>
    <x v="8"/>
    <x v="2"/>
    <x v="271"/>
    <x v="2"/>
    <x v="0"/>
    <x v="1"/>
    <x v="0"/>
    <x v="2"/>
    <x v="2"/>
    <x v="0"/>
  </r>
  <r>
    <x v="1479"/>
    <x v="367"/>
    <x v="6"/>
    <x v="1"/>
    <x v="24"/>
    <x v="1447"/>
    <x v="1478"/>
    <x v="4"/>
    <x v="1479"/>
    <x v="7"/>
    <x v="1"/>
    <x v="367"/>
    <x v="4"/>
    <x v="0"/>
    <x v="1"/>
    <x v="2"/>
    <x v="1"/>
    <x v="1"/>
    <x v="1"/>
  </r>
  <r>
    <x v="1480"/>
    <x v="198"/>
    <x v="11"/>
    <x v="5"/>
    <x v="11"/>
    <x v="1448"/>
    <x v="1479"/>
    <x v="3"/>
    <x v="1480"/>
    <x v="0"/>
    <x v="1"/>
    <x v="198"/>
    <x v="4"/>
    <x v="0"/>
    <x v="2"/>
    <x v="0"/>
    <x v="1"/>
    <x v="4"/>
    <x v="1"/>
  </r>
  <r>
    <x v="1481"/>
    <x v="11"/>
    <x v="14"/>
    <x v="3"/>
    <x v="30"/>
    <x v="1449"/>
    <x v="1480"/>
    <x v="2"/>
    <x v="1481"/>
    <x v="0"/>
    <x v="1"/>
    <x v="11"/>
    <x v="2"/>
    <x v="2"/>
    <x v="2"/>
    <x v="0"/>
    <x v="1"/>
    <x v="2"/>
    <x v="0"/>
  </r>
  <r>
    <x v="1482"/>
    <x v="14"/>
    <x v="21"/>
    <x v="5"/>
    <x v="12"/>
    <x v="1450"/>
    <x v="1481"/>
    <x v="1"/>
    <x v="1482"/>
    <x v="4"/>
    <x v="2"/>
    <x v="14"/>
    <x v="0"/>
    <x v="0"/>
    <x v="1"/>
    <x v="2"/>
    <x v="1"/>
    <x v="4"/>
    <x v="1"/>
  </r>
  <r>
    <x v="1483"/>
    <x v="379"/>
    <x v="1"/>
    <x v="1"/>
    <x v="39"/>
    <x v="1451"/>
    <x v="1482"/>
    <x v="3"/>
    <x v="1483"/>
    <x v="10"/>
    <x v="2"/>
    <x v="379"/>
    <x v="4"/>
    <x v="0"/>
    <x v="1"/>
    <x v="0"/>
    <x v="1"/>
    <x v="1"/>
    <x v="1"/>
  </r>
  <r>
    <x v="1484"/>
    <x v="234"/>
    <x v="6"/>
    <x v="4"/>
    <x v="6"/>
    <x v="1452"/>
    <x v="1483"/>
    <x v="3"/>
    <x v="1484"/>
    <x v="0"/>
    <x v="1"/>
    <x v="234"/>
    <x v="1"/>
    <x v="2"/>
    <x v="2"/>
    <x v="2"/>
    <x v="1"/>
    <x v="3"/>
    <x v="2"/>
  </r>
  <r>
    <x v="1485"/>
    <x v="206"/>
    <x v="9"/>
    <x v="1"/>
    <x v="23"/>
    <x v="1453"/>
    <x v="1484"/>
    <x v="2"/>
    <x v="1485"/>
    <x v="11"/>
    <x v="2"/>
    <x v="206"/>
    <x v="4"/>
    <x v="2"/>
    <x v="1"/>
    <x v="2"/>
    <x v="0"/>
    <x v="1"/>
    <x v="1"/>
  </r>
  <r>
    <x v="1486"/>
    <x v="252"/>
    <x v="2"/>
    <x v="2"/>
    <x v="21"/>
    <x v="1454"/>
    <x v="1485"/>
    <x v="0"/>
    <x v="1486"/>
    <x v="5"/>
    <x v="2"/>
    <x v="252"/>
    <x v="2"/>
    <x v="0"/>
    <x v="0"/>
    <x v="1"/>
    <x v="1"/>
    <x v="1"/>
    <x v="2"/>
  </r>
  <r>
    <x v="1487"/>
    <x v="357"/>
    <x v="5"/>
    <x v="2"/>
    <x v="6"/>
    <x v="1455"/>
    <x v="1486"/>
    <x v="0"/>
    <x v="1487"/>
    <x v="7"/>
    <x v="1"/>
    <x v="357"/>
    <x v="1"/>
    <x v="2"/>
    <x v="2"/>
    <x v="2"/>
    <x v="2"/>
    <x v="1"/>
    <x v="2"/>
  </r>
  <r>
    <x v="1488"/>
    <x v="355"/>
    <x v="16"/>
    <x v="2"/>
    <x v="20"/>
    <x v="1456"/>
    <x v="1487"/>
    <x v="3"/>
    <x v="1488"/>
    <x v="3"/>
    <x v="0"/>
    <x v="355"/>
    <x v="4"/>
    <x v="1"/>
    <x v="0"/>
    <x v="0"/>
    <x v="2"/>
    <x v="1"/>
    <x v="2"/>
  </r>
  <r>
    <x v="1489"/>
    <x v="312"/>
    <x v="20"/>
    <x v="3"/>
    <x v="1"/>
    <x v="1457"/>
    <x v="1488"/>
    <x v="3"/>
    <x v="1489"/>
    <x v="4"/>
    <x v="0"/>
    <x v="312"/>
    <x v="1"/>
    <x v="1"/>
    <x v="1"/>
    <x v="0"/>
    <x v="0"/>
    <x v="2"/>
    <x v="0"/>
  </r>
  <r>
    <x v="1490"/>
    <x v="68"/>
    <x v="19"/>
    <x v="2"/>
    <x v="22"/>
    <x v="1458"/>
    <x v="1489"/>
    <x v="0"/>
    <x v="1490"/>
    <x v="10"/>
    <x v="0"/>
    <x v="68"/>
    <x v="4"/>
    <x v="1"/>
    <x v="0"/>
    <x v="2"/>
    <x v="2"/>
    <x v="1"/>
    <x v="2"/>
  </r>
  <r>
    <x v="1491"/>
    <x v="8"/>
    <x v="11"/>
    <x v="0"/>
    <x v="13"/>
    <x v="1459"/>
    <x v="1490"/>
    <x v="2"/>
    <x v="1491"/>
    <x v="8"/>
    <x v="1"/>
    <x v="8"/>
    <x v="2"/>
    <x v="2"/>
    <x v="0"/>
    <x v="0"/>
    <x v="1"/>
    <x v="0"/>
    <x v="0"/>
  </r>
  <r>
    <x v="1492"/>
    <x v="56"/>
    <x v="19"/>
    <x v="1"/>
    <x v="26"/>
    <x v="1460"/>
    <x v="1491"/>
    <x v="0"/>
    <x v="1492"/>
    <x v="3"/>
    <x v="0"/>
    <x v="56"/>
    <x v="1"/>
    <x v="0"/>
    <x v="2"/>
    <x v="2"/>
    <x v="2"/>
    <x v="1"/>
    <x v="1"/>
  </r>
  <r>
    <x v="1493"/>
    <x v="413"/>
    <x v="0"/>
    <x v="2"/>
    <x v="26"/>
    <x v="1461"/>
    <x v="1492"/>
    <x v="2"/>
    <x v="1493"/>
    <x v="10"/>
    <x v="1"/>
    <x v="413"/>
    <x v="1"/>
    <x v="0"/>
    <x v="2"/>
    <x v="0"/>
    <x v="0"/>
    <x v="1"/>
    <x v="2"/>
  </r>
  <r>
    <x v="1494"/>
    <x v="456"/>
    <x v="20"/>
    <x v="1"/>
    <x v="12"/>
    <x v="1462"/>
    <x v="1493"/>
    <x v="2"/>
    <x v="1494"/>
    <x v="2"/>
    <x v="2"/>
    <x v="455"/>
    <x v="0"/>
    <x v="0"/>
    <x v="1"/>
    <x v="0"/>
    <x v="0"/>
    <x v="1"/>
    <x v="1"/>
  </r>
  <r>
    <x v="1495"/>
    <x v="472"/>
    <x v="20"/>
    <x v="1"/>
    <x v="32"/>
    <x v="1463"/>
    <x v="1494"/>
    <x v="2"/>
    <x v="1495"/>
    <x v="8"/>
    <x v="1"/>
    <x v="471"/>
    <x v="0"/>
    <x v="0"/>
    <x v="2"/>
    <x v="0"/>
    <x v="0"/>
    <x v="1"/>
    <x v="1"/>
  </r>
  <r>
    <x v="1496"/>
    <x v="473"/>
    <x v="22"/>
    <x v="2"/>
    <x v="34"/>
    <x v="1464"/>
    <x v="1495"/>
    <x v="2"/>
    <x v="1496"/>
    <x v="14"/>
    <x v="2"/>
    <x v="472"/>
    <x v="2"/>
    <x v="0"/>
    <x v="1"/>
    <x v="1"/>
    <x v="1"/>
    <x v="1"/>
    <x v="2"/>
  </r>
  <r>
    <x v="1497"/>
    <x v="154"/>
    <x v="9"/>
    <x v="4"/>
    <x v="12"/>
    <x v="1465"/>
    <x v="1496"/>
    <x v="0"/>
    <x v="1497"/>
    <x v="1"/>
    <x v="1"/>
    <x v="154"/>
    <x v="0"/>
    <x v="0"/>
    <x v="1"/>
    <x v="2"/>
    <x v="0"/>
    <x v="3"/>
    <x v="2"/>
  </r>
  <r>
    <x v="1498"/>
    <x v="388"/>
    <x v="13"/>
    <x v="5"/>
    <x v="26"/>
    <x v="1466"/>
    <x v="1497"/>
    <x v="1"/>
    <x v="1498"/>
    <x v="9"/>
    <x v="1"/>
    <x v="388"/>
    <x v="1"/>
    <x v="0"/>
    <x v="2"/>
    <x v="0"/>
    <x v="2"/>
    <x v="4"/>
    <x v="1"/>
  </r>
  <r>
    <x v="1499"/>
    <x v="356"/>
    <x v="28"/>
    <x v="3"/>
    <x v="23"/>
    <x v="1467"/>
    <x v="1498"/>
    <x v="0"/>
    <x v="1499"/>
    <x v="5"/>
    <x v="0"/>
    <x v="356"/>
    <x v="4"/>
    <x v="2"/>
    <x v="1"/>
    <x v="0"/>
    <x v="1"/>
    <x v="2"/>
    <x v="0"/>
  </r>
  <r>
    <x v="1500"/>
    <x v="137"/>
    <x v="13"/>
    <x v="1"/>
    <x v="27"/>
    <x v="1468"/>
    <x v="1499"/>
    <x v="3"/>
    <x v="1500"/>
    <x v="10"/>
    <x v="0"/>
    <x v="137"/>
    <x v="1"/>
    <x v="0"/>
    <x v="0"/>
    <x v="0"/>
    <x v="2"/>
    <x v="1"/>
    <x v="1"/>
  </r>
  <r>
    <x v="1501"/>
    <x v="390"/>
    <x v="6"/>
    <x v="5"/>
    <x v="25"/>
    <x v="1469"/>
    <x v="1500"/>
    <x v="1"/>
    <x v="1501"/>
    <x v="4"/>
    <x v="2"/>
    <x v="390"/>
    <x v="2"/>
    <x v="1"/>
    <x v="1"/>
    <x v="2"/>
    <x v="1"/>
    <x v="4"/>
    <x v="1"/>
  </r>
  <r>
    <x v="1502"/>
    <x v="174"/>
    <x v="24"/>
    <x v="4"/>
    <x v="36"/>
    <x v="1470"/>
    <x v="1501"/>
    <x v="1"/>
    <x v="1502"/>
    <x v="10"/>
    <x v="1"/>
    <x v="174"/>
    <x v="4"/>
    <x v="1"/>
    <x v="2"/>
    <x v="0"/>
    <x v="2"/>
    <x v="3"/>
    <x v="2"/>
  </r>
  <r>
    <x v="1503"/>
    <x v="106"/>
    <x v="3"/>
    <x v="0"/>
    <x v="37"/>
    <x v="1471"/>
    <x v="1502"/>
    <x v="4"/>
    <x v="1503"/>
    <x v="7"/>
    <x v="0"/>
    <x v="106"/>
    <x v="1"/>
    <x v="2"/>
    <x v="0"/>
    <x v="0"/>
    <x v="1"/>
    <x v="0"/>
    <x v="0"/>
  </r>
  <r>
    <x v="1504"/>
    <x v="68"/>
    <x v="24"/>
    <x v="3"/>
    <x v="27"/>
    <x v="1303"/>
    <x v="1503"/>
    <x v="1"/>
    <x v="1504"/>
    <x v="10"/>
    <x v="0"/>
    <x v="68"/>
    <x v="1"/>
    <x v="0"/>
    <x v="0"/>
    <x v="0"/>
    <x v="2"/>
    <x v="2"/>
    <x v="0"/>
  </r>
  <r>
    <x v="1505"/>
    <x v="42"/>
    <x v="16"/>
    <x v="1"/>
    <x v="37"/>
    <x v="1472"/>
    <x v="1504"/>
    <x v="3"/>
    <x v="1505"/>
    <x v="9"/>
    <x v="2"/>
    <x v="42"/>
    <x v="1"/>
    <x v="2"/>
    <x v="0"/>
    <x v="0"/>
    <x v="2"/>
    <x v="1"/>
    <x v="1"/>
  </r>
  <r>
    <x v="1506"/>
    <x v="123"/>
    <x v="6"/>
    <x v="2"/>
    <x v="33"/>
    <x v="1473"/>
    <x v="1505"/>
    <x v="0"/>
    <x v="1506"/>
    <x v="14"/>
    <x v="2"/>
    <x v="123"/>
    <x v="3"/>
    <x v="0"/>
    <x v="0"/>
    <x v="2"/>
    <x v="1"/>
    <x v="1"/>
    <x v="2"/>
  </r>
  <r>
    <x v="1507"/>
    <x v="144"/>
    <x v="13"/>
    <x v="5"/>
    <x v="34"/>
    <x v="1474"/>
    <x v="1506"/>
    <x v="3"/>
    <x v="1507"/>
    <x v="5"/>
    <x v="1"/>
    <x v="144"/>
    <x v="2"/>
    <x v="0"/>
    <x v="1"/>
    <x v="0"/>
    <x v="2"/>
    <x v="4"/>
    <x v="1"/>
  </r>
  <r>
    <x v="1508"/>
    <x v="387"/>
    <x v="13"/>
    <x v="3"/>
    <x v="19"/>
    <x v="1475"/>
    <x v="1507"/>
    <x v="4"/>
    <x v="1508"/>
    <x v="4"/>
    <x v="0"/>
    <x v="387"/>
    <x v="2"/>
    <x v="0"/>
    <x v="2"/>
    <x v="0"/>
    <x v="2"/>
    <x v="2"/>
    <x v="0"/>
  </r>
  <r>
    <x v="1509"/>
    <x v="157"/>
    <x v="18"/>
    <x v="0"/>
    <x v="29"/>
    <x v="1476"/>
    <x v="1508"/>
    <x v="2"/>
    <x v="1509"/>
    <x v="4"/>
    <x v="1"/>
    <x v="157"/>
    <x v="2"/>
    <x v="1"/>
    <x v="2"/>
    <x v="2"/>
    <x v="0"/>
    <x v="0"/>
    <x v="0"/>
  </r>
  <r>
    <x v="1510"/>
    <x v="54"/>
    <x v="10"/>
    <x v="1"/>
    <x v="9"/>
    <x v="1477"/>
    <x v="1509"/>
    <x v="0"/>
    <x v="1510"/>
    <x v="1"/>
    <x v="2"/>
    <x v="54"/>
    <x v="1"/>
    <x v="1"/>
    <x v="0"/>
    <x v="2"/>
    <x v="1"/>
    <x v="1"/>
    <x v="1"/>
  </r>
  <r>
    <x v="1511"/>
    <x v="21"/>
    <x v="14"/>
    <x v="1"/>
    <x v="9"/>
    <x v="732"/>
    <x v="1510"/>
    <x v="0"/>
    <x v="1511"/>
    <x v="12"/>
    <x v="2"/>
    <x v="21"/>
    <x v="1"/>
    <x v="1"/>
    <x v="0"/>
    <x v="0"/>
    <x v="1"/>
    <x v="1"/>
    <x v="1"/>
  </r>
  <r>
    <x v="1512"/>
    <x v="462"/>
    <x v="21"/>
    <x v="1"/>
    <x v="32"/>
    <x v="1478"/>
    <x v="1511"/>
    <x v="1"/>
    <x v="1512"/>
    <x v="2"/>
    <x v="1"/>
    <x v="461"/>
    <x v="0"/>
    <x v="0"/>
    <x v="2"/>
    <x v="2"/>
    <x v="1"/>
    <x v="1"/>
    <x v="1"/>
  </r>
  <r>
    <x v="1513"/>
    <x v="474"/>
    <x v="29"/>
    <x v="5"/>
    <x v="4"/>
    <x v="1479"/>
    <x v="1512"/>
    <x v="1"/>
    <x v="1513"/>
    <x v="14"/>
    <x v="1"/>
    <x v="473"/>
    <x v="1"/>
    <x v="1"/>
    <x v="1"/>
    <x v="2"/>
    <x v="0"/>
    <x v="4"/>
    <x v="1"/>
  </r>
  <r>
    <x v="1514"/>
    <x v="153"/>
    <x v="10"/>
    <x v="0"/>
    <x v="13"/>
    <x v="1480"/>
    <x v="1513"/>
    <x v="3"/>
    <x v="1514"/>
    <x v="6"/>
    <x v="2"/>
    <x v="153"/>
    <x v="2"/>
    <x v="2"/>
    <x v="0"/>
    <x v="2"/>
    <x v="1"/>
    <x v="0"/>
    <x v="0"/>
  </r>
  <r>
    <x v="1515"/>
    <x v="366"/>
    <x v="2"/>
    <x v="5"/>
    <x v="34"/>
    <x v="1481"/>
    <x v="1514"/>
    <x v="3"/>
    <x v="1515"/>
    <x v="12"/>
    <x v="0"/>
    <x v="366"/>
    <x v="2"/>
    <x v="0"/>
    <x v="1"/>
    <x v="1"/>
    <x v="1"/>
    <x v="4"/>
    <x v="1"/>
  </r>
  <r>
    <x v="1516"/>
    <x v="439"/>
    <x v="12"/>
    <x v="5"/>
    <x v="12"/>
    <x v="1482"/>
    <x v="1515"/>
    <x v="0"/>
    <x v="1516"/>
    <x v="5"/>
    <x v="1"/>
    <x v="438"/>
    <x v="0"/>
    <x v="0"/>
    <x v="1"/>
    <x v="1"/>
    <x v="0"/>
    <x v="4"/>
    <x v="1"/>
  </r>
  <r>
    <x v="1517"/>
    <x v="430"/>
    <x v="20"/>
    <x v="0"/>
    <x v="3"/>
    <x v="1483"/>
    <x v="1516"/>
    <x v="4"/>
    <x v="1517"/>
    <x v="3"/>
    <x v="1"/>
    <x v="430"/>
    <x v="3"/>
    <x v="2"/>
    <x v="1"/>
    <x v="0"/>
    <x v="0"/>
    <x v="0"/>
    <x v="0"/>
  </r>
  <r>
    <x v="1518"/>
    <x v="61"/>
    <x v="25"/>
    <x v="4"/>
    <x v="18"/>
    <x v="1484"/>
    <x v="1517"/>
    <x v="4"/>
    <x v="1518"/>
    <x v="2"/>
    <x v="1"/>
    <x v="61"/>
    <x v="0"/>
    <x v="2"/>
    <x v="0"/>
    <x v="2"/>
    <x v="1"/>
    <x v="3"/>
    <x v="2"/>
  </r>
  <r>
    <x v="1519"/>
    <x v="19"/>
    <x v="15"/>
    <x v="2"/>
    <x v="38"/>
    <x v="1485"/>
    <x v="1518"/>
    <x v="2"/>
    <x v="1519"/>
    <x v="2"/>
    <x v="1"/>
    <x v="19"/>
    <x v="1"/>
    <x v="2"/>
    <x v="0"/>
    <x v="0"/>
    <x v="2"/>
    <x v="1"/>
    <x v="2"/>
  </r>
  <r>
    <x v="1520"/>
    <x v="214"/>
    <x v="24"/>
    <x v="1"/>
    <x v="29"/>
    <x v="1486"/>
    <x v="1519"/>
    <x v="2"/>
    <x v="1520"/>
    <x v="6"/>
    <x v="1"/>
    <x v="214"/>
    <x v="2"/>
    <x v="1"/>
    <x v="2"/>
    <x v="0"/>
    <x v="2"/>
    <x v="1"/>
    <x v="1"/>
  </r>
  <r>
    <x v="1521"/>
    <x v="26"/>
    <x v="16"/>
    <x v="5"/>
    <x v="8"/>
    <x v="1129"/>
    <x v="1520"/>
    <x v="2"/>
    <x v="1521"/>
    <x v="7"/>
    <x v="1"/>
    <x v="26"/>
    <x v="3"/>
    <x v="1"/>
    <x v="1"/>
    <x v="0"/>
    <x v="2"/>
    <x v="4"/>
    <x v="1"/>
  </r>
  <r>
    <x v="1522"/>
    <x v="87"/>
    <x v="28"/>
    <x v="2"/>
    <x v="36"/>
    <x v="1487"/>
    <x v="1521"/>
    <x v="0"/>
    <x v="1522"/>
    <x v="3"/>
    <x v="1"/>
    <x v="87"/>
    <x v="4"/>
    <x v="1"/>
    <x v="2"/>
    <x v="0"/>
    <x v="1"/>
    <x v="1"/>
    <x v="2"/>
  </r>
  <r>
    <x v="1523"/>
    <x v="475"/>
    <x v="25"/>
    <x v="1"/>
    <x v="24"/>
    <x v="1488"/>
    <x v="1522"/>
    <x v="0"/>
    <x v="1523"/>
    <x v="1"/>
    <x v="1"/>
    <x v="474"/>
    <x v="4"/>
    <x v="0"/>
    <x v="1"/>
    <x v="2"/>
    <x v="1"/>
    <x v="1"/>
    <x v="1"/>
  </r>
  <r>
    <x v="1524"/>
    <x v="476"/>
    <x v="0"/>
    <x v="4"/>
    <x v="27"/>
    <x v="1489"/>
    <x v="1523"/>
    <x v="0"/>
    <x v="1524"/>
    <x v="9"/>
    <x v="2"/>
    <x v="475"/>
    <x v="1"/>
    <x v="0"/>
    <x v="0"/>
    <x v="0"/>
    <x v="0"/>
    <x v="3"/>
    <x v="2"/>
  </r>
  <r>
    <x v="1525"/>
    <x v="381"/>
    <x v="6"/>
    <x v="2"/>
    <x v="12"/>
    <x v="1490"/>
    <x v="1524"/>
    <x v="4"/>
    <x v="1525"/>
    <x v="14"/>
    <x v="2"/>
    <x v="381"/>
    <x v="0"/>
    <x v="0"/>
    <x v="1"/>
    <x v="2"/>
    <x v="1"/>
    <x v="1"/>
    <x v="2"/>
  </r>
  <r>
    <x v="1526"/>
    <x v="325"/>
    <x v="15"/>
    <x v="4"/>
    <x v="28"/>
    <x v="1491"/>
    <x v="1525"/>
    <x v="2"/>
    <x v="1526"/>
    <x v="5"/>
    <x v="2"/>
    <x v="325"/>
    <x v="3"/>
    <x v="0"/>
    <x v="2"/>
    <x v="0"/>
    <x v="2"/>
    <x v="3"/>
    <x v="2"/>
  </r>
  <r>
    <x v="1527"/>
    <x v="466"/>
    <x v="20"/>
    <x v="1"/>
    <x v="39"/>
    <x v="1492"/>
    <x v="1526"/>
    <x v="0"/>
    <x v="1527"/>
    <x v="2"/>
    <x v="1"/>
    <x v="465"/>
    <x v="4"/>
    <x v="0"/>
    <x v="1"/>
    <x v="0"/>
    <x v="0"/>
    <x v="1"/>
    <x v="1"/>
  </r>
  <r>
    <x v="1528"/>
    <x v="457"/>
    <x v="8"/>
    <x v="5"/>
    <x v="2"/>
    <x v="1493"/>
    <x v="1527"/>
    <x v="1"/>
    <x v="1528"/>
    <x v="4"/>
    <x v="2"/>
    <x v="456"/>
    <x v="2"/>
    <x v="0"/>
    <x v="0"/>
    <x v="2"/>
    <x v="2"/>
    <x v="4"/>
    <x v="1"/>
  </r>
  <r>
    <x v="1529"/>
    <x v="118"/>
    <x v="26"/>
    <x v="1"/>
    <x v="30"/>
    <x v="1494"/>
    <x v="1528"/>
    <x v="4"/>
    <x v="1529"/>
    <x v="13"/>
    <x v="0"/>
    <x v="118"/>
    <x v="2"/>
    <x v="2"/>
    <x v="2"/>
    <x v="1"/>
    <x v="2"/>
    <x v="1"/>
    <x v="1"/>
  </r>
  <r>
    <x v="1530"/>
    <x v="18"/>
    <x v="19"/>
    <x v="0"/>
    <x v="32"/>
    <x v="1495"/>
    <x v="1529"/>
    <x v="2"/>
    <x v="1530"/>
    <x v="1"/>
    <x v="0"/>
    <x v="18"/>
    <x v="0"/>
    <x v="0"/>
    <x v="2"/>
    <x v="2"/>
    <x v="2"/>
    <x v="0"/>
    <x v="0"/>
  </r>
  <r>
    <x v="1531"/>
    <x v="253"/>
    <x v="16"/>
    <x v="0"/>
    <x v="6"/>
    <x v="1496"/>
    <x v="1530"/>
    <x v="3"/>
    <x v="1531"/>
    <x v="5"/>
    <x v="0"/>
    <x v="253"/>
    <x v="1"/>
    <x v="2"/>
    <x v="2"/>
    <x v="0"/>
    <x v="2"/>
    <x v="0"/>
    <x v="0"/>
  </r>
  <r>
    <x v="1532"/>
    <x v="29"/>
    <x v="22"/>
    <x v="4"/>
    <x v="35"/>
    <x v="1497"/>
    <x v="1531"/>
    <x v="2"/>
    <x v="1532"/>
    <x v="11"/>
    <x v="1"/>
    <x v="29"/>
    <x v="3"/>
    <x v="0"/>
    <x v="1"/>
    <x v="1"/>
    <x v="1"/>
    <x v="3"/>
    <x v="2"/>
  </r>
  <r>
    <x v="1533"/>
    <x v="426"/>
    <x v="6"/>
    <x v="2"/>
    <x v="17"/>
    <x v="1498"/>
    <x v="1532"/>
    <x v="0"/>
    <x v="1533"/>
    <x v="11"/>
    <x v="1"/>
    <x v="426"/>
    <x v="0"/>
    <x v="0"/>
    <x v="1"/>
    <x v="2"/>
    <x v="1"/>
    <x v="1"/>
    <x v="2"/>
  </r>
  <r>
    <x v="1534"/>
    <x v="261"/>
    <x v="10"/>
    <x v="4"/>
    <x v="27"/>
    <x v="1499"/>
    <x v="1533"/>
    <x v="4"/>
    <x v="1534"/>
    <x v="6"/>
    <x v="2"/>
    <x v="261"/>
    <x v="1"/>
    <x v="0"/>
    <x v="0"/>
    <x v="2"/>
    <x v="1"/>
    <x v="3"/>
    <x v="2"/>
  </r>
  <r>
    <x v="1535"/>
    <x v="19"/>
    <x v="6"/>
    <x v="3"/>
    <x v="0"/>
    <x v="1500"/>
    <x v="1534"/>
    <x v="4"/>
    <x v="1535"/>
    <x v="2"/>
    <x v="1"/>
    <x v="19"/>
    <x v="0"/>
    <x v="0"/>
    <x v="0"/>
    <x v="2"/>
    <x v="1"/>
    <x v="2"/>
    <x v="0"/>
  </r>
  <r>
    <x v="1536"/>
    <x v="422"/>
    <x v="16"/>
    <x v="1"/>
    <x v="33"/>
    <x v="1501"/>
    <x v="1535"/>
    <x v="3"/>
    <x v="1536"/>
    <x v="14"/>
    <x v="1"/>
    <x v="422"/>
    <x v="3"/>
    <x v="0"/>
    <x v="0"/>
    <x v="0"/>
    <x v="2"/>
    <x v="1"/>
    <x v="1"/>
  </r>
  <r>
    <x v="1537"/>
    <x v="6"/>
    <x v="14"/>
    <x v="2"/>
    <x v="22"/>
    <x v="1502"/>
    <x v="1536"/>
    <x v="1"/>
    <x v="1537"/>
    <x v="6"/>
    <x v="1"/>
    <x v="6"/>
    <x v="4"/>
    <x v="1"/>
    <x v="0"/>
    <x v="0"/>
    <x v="1"/>
    <x v="1"/>
    <x v="2"/>
  </r>
  <r>
    <x v="1538"/>
    <x v="247"/>
    <x v="0"/>
    <x v="0"/>
    <x v="30"/>
    <x v="1503"/>
    <x v="1537"/>
    <x v="3"/>
    <x v="1538"/>
    <x v="2"/>
    <x v="2"/>
    <x v="247"/>
    <x v="2"/>
    <x v="2"/>
    <x v="2"/>
    <x v="0"/>
    <x v="0"/>
    <x v="0"/>
    <x v="0"/>
  </r>
  <r>
    <x v="1539"/>
    <x v="435"/>
    <x v="10"/>
    <x v="5"/>
    <x v="16"/>
    <x v="1504"/>
    <x v="1538"/>
    <x v="2"/>
    <x v="1539"/>
    <x v="11"/>
    <x v="0"/>
    <x v="435"/>
    <x v="4"/>
    <x v="0"/>
    <x v="2"/>
    <x v="2"/>
    <x v="1"/>
    <x v="4"/>
    <x v="1"/>
  </r>
  <r>
    <x v="1540"/>
    <x v="48"/>
    <x v="18"/>
    <x v="0"/>
    <x v="20"/>
    <x v="1505"/>
    <x v="1539"/>
    <x v="4"/>
    <x v="1540"/>
    <x v="3"/>
    <x v="0"/>
    <x v="48"/>
    <x v="4"/>
    <x v="1"/>
    <x v="0"/>
    <x v="2"/>
    <x v="0"/>
    <x v="0"/>
    <x v="0"/>
  </r>
  <r>
    <x v="1541"/>
    <x v="119"/>
    <x v="7"/>
    <x v="2"/>
    <x v="19"/>
    <x v="1506"/>
    <x v="1540"/>
    <x v="4"/>
    <x v="1541"/>
    <x v="10"/>
    <x v="0"/>
    <x v="119"/>
    <x v="2"/>
    <x v="0"/>
    <x v="2"/>
    <x v="0"/>
    <x v="0"/>
    <x v="1"/>
    <x v="2"/>
  </r>
  <r>
    <x v="1542"/>
    <x v="321"/>
    <x v="25"/>
    <x v="1"/>
    <x v="1"/>
    <x v="1507"/>
    <x v="1541"/>
    <x v="3"/>
    <x v="1542"/>
    <x v="7"/>
    <x v="0"/>
    <x v="321"/>
    <x v="1"/>
    <x v="1"/>
    <x v="1"/>
    <x v="2"/>
    <x v="1"/>
    <x v="1"/>
    <x v="1"/>
  </r>
  <r>
    <x v="1543"/>
    <x v="321"/>
    <x v="3"/>
    <x v="5"/>
    <x v="21"/>
    <x v="1508"/>
    <x v="1542"/>
    <x v="3"/>
    <x v="1543"/>
    <x v="7"/>
    <x v="0"/>
    <x v="321"/>
    <x v="2"/>
    <x v="0"/>
    <x v="0"/>
    <x v="0"/>
    <x v="1"/>
    <x v="4"/>
    <x v="1"/>
  </r>
  <r>
    <x v="1544"/>
    <x v="72"/>
    <x v="18"/>
    <x v="2"/>
    <x v="5"/>
    <x v="1509"/>
    <x v="1543"/>
    <x v="0"/>
    <x v="1544"/>
    <x v="13"/>
    <x v="0"/>
    <x v="72"/>
    <x v="3"/>
    <x v="2"/>
    <x v="0"/>
    <x v="2"/>
    <x v="0"/>
    <x v="1"/>
    <x v="2"/>
  </r>
  <r>
    <x v="1545"/>
    <x v="451"/>
    <x v="9"/>
    <x v="2"/>
    <x v="36"/>
    <x v="1510"/>
    <x v="1544"/>
    <x v="1"/>
    <x v="1545"/>
    <x v="7"/>
    <x v="0"/>
    <x v="450"/>
    <x v="4"/>
    <x v="1"/>
    <x v="2"/>
    <x v="2"/>
    <x v="0"/>
    <x v="1"/>
    <x v="2"/>
  </r>
  <r>
    <x v="1546"/>
    <x v="421"/>
    <x v="1"/>
    <x v="2"/>
    <x v="21"/>
    <x v="1421"/>
    <x v="1545"/>
    <x v="1"/>
    <x v="1546"/>
    <x v="3"/>
    <x v="2"/>
    <x v="421"/>
    <x v="2"/>
    <x v="0"/>
    <x v="0"/>
    <x v="0"/>
    <x v="1"/>
    <x v="1"/>
    <x v="2"/>
  </r>
  <r>
    <x v="1547"/>
    <x v="33"/>
    <x v="27"/>
    <x v="5"/>
    <x v="29"/>
    <x v="1511"/>
    <x v="1546"/>
    <x v="4"/>
    <x v="1547"/>
    <x v="4"/>
    <x v="2"/>
    <x v="33"/>
    <x v="2"/>
    <x v="1"/>
    <x v="2"/>
    <x v="2"/>
    <x v="2"/>
    <x v="4"/>
    <x v="1"/>
  </r>
  <r>
    <x v="1548"/>
    <x v="359"/>
    <x v="8"/>
    <x v="4"/>
    <x v="18"/>
    <x v="1512"/>
    <x v="1547"/>
    <x v="4"/>
    <x v="1548"/>
    <x v="14"/>
    <x v="1"/>
    <x v="359"/>
    <x v="0"/>
    <x v="2"/>
    <x v="0"/>
    <x v="2"/>
    <x v="2"/>
    <x v="3"/>
    <x v="2"/>
  </r>
  <r>
    <x v="1549"/>
    <x v="157"/>
    <x v="2"/>
    <x v="3"/>
    <x v="30"/>
    <x v="1513"/>
    <x v="1548"/>
    <x v="4"/>
    <x v="1549"/>
    <x v="4"/>
    <x v="1"/>
    <x v="157"/>
    <x v="2"/>
    <x v="2"/>
    <x v="2"/>
    <x v="1"/>
    <x v="1"/>
    <x v="2"/>
    <x v="0"/>
  </r>
  <r>
    <x v="1550"/>
    <x v="385"/>
    <x v="17"/>
    <x v="2"/>
    <x v="4"/>
    <x v="1514"/>
    <x v="1549"/>
    <x v="0"/>
    <x v="1550"/>
    <x v="0"/>
    <x v="0"/>
    <x v="385"/>
    <x v="1"/>
    <x v="1"/>
    <x v="1"/>
    <x v="1"/>
    <x v="0"/>
    <x v="1"/>
    <x v="2"/>
  </r>
  <r>
    <x v="1551"/>
    <x v="28"/>
    <x v="19"/>
    <x v="3"/>
    <x v="23"/>
    <x v="1515"/>
    <x v="1550"/>
    <x v="4"/>
    <x v="1551"/>
    <x v="1"/>
    <x v="2"/>
    <x v="28"/>
    <x v="4"/>
    <x v="2"/>
    <x v="1"/>
    <x v="2"/>
    <x v="2"/>
    <x v="2"/>
    <x v="0"/>
  </r>
  <r>
    <x v="1552"/>
    <x v="381"/>
    <x v="5"/>
    <x v="4"/>
    <x v="4"/>
    <x v="1516"/>
    <x v="1551"/>
    <x v="0"/>
    <x v="1552"/>
    <x v="14"/>
    <x v="2"/>
    <x v="381"/>
    <x v="1"/>
    <x v="1"/>
    <x v="1"/>
    <x v="2"/>
    <x v="2"/>
    <x v="3"/>
    <x v="2"/>
  </r>
  <r>
    <x v="1553"/>
    <x v="422"/>
    <x v="23"/>
    <x v="2"/>
    <x v="22"/>
    <x v="1517"/>
    <x v="1552"/>
    <x v="4"/>
    <x v="1553"/>
    <x v="14"/>
    <x v="1"/>
    <x v="422"/>
    <x v="4"/>
    <x v="1"/>
    <x v="0"/>
    <x v="2"/>
    <x v="1"/>
    <x v="1"/>
    <x v="2"/>
  </r>
  <r>
    <x v="1554"/>
    <x v="73"/>
    <x v="4"/>
    <x v="5"/>
    <x v="29"/>
    <x v="1518"/>
    <x v="1553"/>
    <x v="1"/>
    <x v="1554"/>
    <x v="5"/>
    <x v="0"/>
    <x v="73"/>
    <x v="2"/>
    <x v="1"/>
    <x v="2"/>
    <x v="1"/>
    <x v="0"/>
    <x v="4"/>
    <x v="1"/>
  </r>
  <r>
    <x v="1555"/>
    <x v="73"/>
    <x v="2"/>
    <x v="0"/>
    <x v="21"/>
    <x v="1519"/>
    <x v="1554"/>
    <x v="3"/>
    <x v="1555"/>
    <x v="5"/>
    <x v="0"/>
    <x v="73"/>
    <x v="2"/>
    <x v="0"/>
    <x v="0"/>
    <x v="1"/>
    <x v="1"/>
    <x v="0"/>
    <x v="0"/>
  </r>
  <r>
    <x v="1556"/>
    <x v="86"/>
    <x v="13"/>
    <x v="0"/>
    <x v="30"/>
    <x v="1520"/>
    <x v="1555"/>
    <x v="4"/>
    <x v="1556"/>
    <x v="3"/>
    <x v="1"/>
    <x v="86"/>
    <x v="2"/>
    <x v="2"/>
    <x v="2"/>
    <x v="0"/>
    <x v="2"/>
    <x v="0"/>
    <x v="0"/>
  </r>
  <r>
    <x v="1557"/>
    <x v="456"/>
    <x v="29"/>
    <x v="5"/>
    <x v="15"/>
    <x v="1521"/>
    <x v="1556"/>
    <x v="4"/>
    <x v="1557"/>
    <x v="2"/>
    <x v="2"/>
    <x v="455"/>
    <x v="2"/>
    <x v="2"/>
    <x v="2"/>
    <x v="2"/>
    <x v="0"/>
    <x v="4"/>
    <x v="1"/>
  </r>
  <r>
    <x v="1558"/>
    <x v="116"/>
    <x v="21"/>
    <x v="5"/>
    <x v="33"/>
    <x v="1522"/>
    <x v="1557"/>
    <x v="2"/>
    <x v="1558"/>
    <x v="14"/>
    <x v="2"/>
    <x v="116"/>
    <x v="3"/>
    <x v="0"/>
    <x v="0"/>
    <x v="2"/>
    <x v="1"/>
    <x v="4"/>
    <x v="1"/>
  </r>
  <r>
    <x v="1559"/>
    <x v="319"/>
    <x v="2"/>
    <x v="1"/>
    <x v="35"/>
    <x v="1523"/>
    <x v="1558"/>
    <x v="1"/>
    <x v="1559"/>
    <x v="5"/>
    <x v="2"/>
    <x v="319"/>
    <x v="3"/>
    <x v="0"/>
    <x v="1"/>
    <x v="1"/>
    <x v="1"/>
    <x v="1"/>
    <x v="1"/>
  </r>
  <r>
    <x v="1560"/>
    <x v="343"/>
    <x v="5"/>
    <x v="3"/>
    <x v="34"/>
    <x v="1524"/>
    <x v="1559"/>
    <x v="1"/>
    <x v="1560"/>
    <x v="13"/>
    <x v="0"/>
    <x v="343"/>
    <x v="2"/>
    <x v="0"/>
    <x v="1"/>
    <x v="2"/>
    <x v="2"/>
    <x v="2"/>
    <x v="0"/>
  </r>
  <r>
    <x v="1561"/>
    <x v="162"/>
    <x v="23"/>
    <x v="1"/>
    <x v="29"/>
    <x v="1525"/>
    <x v="1560"/>
    <x v="0"/>
    <x v="1561"/>
    <x v="14"/>
    <x v="2"/>
    <x v="162"/>
    <x v="2"/>
    <x v="1"/>
    <x v="2"/>
    <x v="2"/>
    <x v="1"/>
    <x v="1"/>
    <x v="1"/>
  </r>
  <r>
    <x v="1562"/>
    <x v="166"/>
    <x v="11"/>
    <x v="4"/>
    <x v="26"/>
    <x v="1526"/>
    <x v="1561"/>
    <x v="0"/>
    <x v="1562"/>
    <x v="14"/>
    <x v="0"/>
    <x v="166"/>
    <x v="1"/>
    <x v="0"/>
    <x v="2"/>
    <x v="0"/>
    <x v="1"/>
    <x v="3"/>
    <x v="2"/>
  </r>
  <r>
    <x v="1563"/>
    <x v="291"/>
    <x v="29"/>
    <x v="4"/>
    <x v="17"/>
    <x v="1527"/>
    <x v="1562"/>
    <x v="2"/>
    <x v="1563"/>
    <x v="12"/>
    <x v="0"/>
    <x v="291"/>
    <x v="0"/>
    <x v="0"/>
    <x v="1"/>
    <x v="2"/>
    <x v="0"/>
    <x v="3"/>
    <x v="2"/>
  </r>
  <r>
    <x v="1564"/>
    <x v="431"/>
    <x v="20"/>
    <x v="3"/>
    <x v="20"/>
    <x v="1528"/>
    <x v="1563"/>
    <x v="4"/>
    <x v="1564"/>
    <x v="8"/>
    <x v="1"/>
    <x v="431"/>
    <x v="4"/>
    <x v="1"/>
    <x v="0"/>
    <x v="0"/>
    <x v="0"/>
    <x v="2"/>
    <x v="0"/>
  </r>
  <r>
    <x v="1565"/>
    <x v="303"/>
    <x v="11"/>
    <x v="2"/>
    <x v="23"/>
    <x v="1529"/>
    <x v="1564"/>
    <x v="4"/>
    <x v="1565"/>
    <x v="13"/>
    <x v="2"/>
    <x v="303"/>
    <x v="4"/>
    <x v="2"/>
    <x v="1"/>
    <x v="0"/>
    <x v="1"/>
    <x v="1"/>
    <x v="2"/>
  </r>
  <r>
    <x v="1566"/>
    <x v="454"/>
    <x v="0"/>
    <x v="5"/>
    <x v="38"/>
    <x v="1530"/>
    <x v="1565"/>
    <x v="4"/>
    <x v="1566"/>
    <x v="1"/>
    <x v="1"/>
    <x v="453"/>
    <x v="1"/>
    <x v="2"/>
    <x v="0"/>
    <x v="0"/>
    <x v="0"/>
    <x v="4"/>
    <x v="1"/>
  </r>
  <r>
    <x v="1567"/>
    <x v="36"/>
    <x v="28"/>
    <x v="4"/>
    <x v="37"/>
    <x v="1531"/>
    <x v="1566"/>
    <x v="1"/>
    <x v="1567"/>
    <x v="6"/>
    <x v="1"/>
    <x v="36"/>
    <x v="1"/>
    <x v="2"/>
    <x v="0"/>
    <x v="0"/>
    <x v="1"/>
    <x v="3"/>
    <x v="2"/>
  </r>
  <r>
    <x v="1568"/>
    <x v="475"/>
    <x v="26"/>
    <x v="4"/>
    <x v="29"/>
    <x v="1532"/>
    <x v="1567"/>
    <x v="3"/>
    <x v="1568"/>
    <x v="1"/>
    <x v="1"/>
    <x v="474"/>
    <x v="2"/>
    <x v="1"/>
    <x v="2"/>
    <x v="1"/>
    <x v="2"/>
    <x v="3"/>
    <x v="2"/>
  </r>
  <r>
    <x v="1569"/>
    <x v="13"/>
    <x v="13"/>
    <x v="5"/>
    <x v="32"/>
    <x v="1533"/>
    <x v="1568"/>
    <x v="4"/>
    <x v="1569"/>
    <x v="4"/>
    <x v="1"/>
    <x v="13"/>
    <x v="0"/>
    <x v="0"/>
    <x v="2"/>
    <x v="0"/>
    <x v="2"/>
    <x v="4"/>
    <x v="1"/>
  </r>
  <r>
    <x v="1570"/>
    <x v="85"/>
    <x v="7"/>
    <x v="4"/>
    <x v="1"/>
    <x v="710"/>
    <x v="1569"/>
    <x v="3"/>
    <x v="1570"/>
    <x v="1"/>
    <x v="0"/>
    <x v="85"/>
    <x v="1"/>
    <x v="1"/>
    <x v="1"/>
    <x v="0"/>
    <x v="0"/>
    <x v="3"/>
    <x v="2"/>
  </r>
  <r>
    <x v="1571"/>
    <x v="174"/>
    <x v="23"/>
    <x v="2"/>
    <x v="17"/>
    <x v="1534"/>
    <x v="1570"/>
    <x v="3"/>
    <x v="1571"/>
    <x v="10"/>
    <x v="1"/>
    <x v="174"/>
    <x v="0"/>
    <x v="0"/>
    <x v="1"/>
    <x v="2"/>
    <x v="1"/>
    <x v="1"/>
    <x v="2"/>
  </r>
  <r>
    <x v="1572"/>
    <x v="199"/>
    <x v="6"/>
    <x v="0"/>
    <x v="28"/>
    <x v="1535"/>
    <x v="1571"/>
    <x v="2"/>
    <x v="1572"/>
    <x v="1"/>
    <x v="2"/>
    <x v="199"/>
    <x v="3"/>
    <x v="0"/>
    <x v="2"/>
    <x v="2"/>
    <x v="1"/>
    <x v="0"/>
    <x v="0"/>
  </r>
  <r>
    <x v="1573"/>
    <x v="156"/>
    <x v="13"/>
    <x v="5"/>
    <x v="37"/>
    <x v="1536"/>
    <x v="1572"/>
    <x v="3"/>
    <x v="1573"/>
    <x v="14"/>
    <x v="1"/>
    <x v="156"/>
    <x v="1"/>
    <x v="2"/>
    <x v="0"/>
    <x v="0"/>
    <x v="2"/>
    <x v="4"/>
    <x v="1"/>
  </r>
  <r>
    <x v="1574"/>
    <x v="447"/>
    <x v="16"/>
    <x v="1"/>
    <x v="30"/>
    <x v="1537"/>
    <x v="1573"/>
    <x v="0"/>
    <x v="1574"/>
    <x v="10"/>
    <x v="2"/>
    <x v="446"/>
    <x v="2"/>
    <x v="2"/>
    <x v="2"/>
    <x v="0"/>
    <x v="2"/>
    <x v="1"/>
    <x v="1"/>
  </r>
  <r>
    <x v="1575"/>
    <x v="267"/>
    <x v="13"/>
    <x v="1"/>
    <x v="2"/>
    <x v="1538"/>
    <x v="1574"/>
    <x v="1"/>
    <x v="1575"/>
    <x v="13"/>
    <x v="1"/>
    <x v="267"/>
    <x v="2"/>
    <x v="0"/>
    <x v="0"/>
    <x v="0"/>
    <x v="2"/>
    <x v="1"/>
    <x v="1"/>
  </r>
  <r>
    <x v="1576"/>
    <x v="256"/>
    <x v="6"/>
    <x v="0"/>
    <x v="35"/>
    <x v="1539"/>
    <x v="1575"/>
    <x v="2"/>
    <x v="1576"/>
    <x v="13"/>
    <x v="0"/>
    <x v="256"/>
    <x v="3"/>
    <x v="0"/>
    <x v="1"/>
    <x v="2"/>
    <x v="1"/>
    <x v="0"/>
    <x v="0"/>
  </r>
  <r>
    <x v="1577"/>
    <x v="390"/>
    <x v="20"/>
    <x v="1"/>
    <x v="31"/>
    <x v="1540"/>
    <x v="1576"/>
    <x v="3"/>
    <x v="1577"/>
    <x v="4"/>
    <x v="2"/>
    <x v="390"/>
    <x v="1"/>
    <x v="0"/>
    <x v="2"/>
    <x v="0"/>
    <x v="0"/>
    <x v="1"/>
    <x v="1"/>
  </r>
  <r>
    <x v="1578"/>
    <x v="380"/>
    <x v="1"/>
    <x v="4"/>
    <x v="5"/>
    <x v="1541"/>
    <x v="1577"/>
    <x v="2"/>
    <x v="1578"/>
    <x v="4"/>
    <x v="1"/>
    <x v="380"/>
    <x v="3"/>
    <x v="2"/>
    <x v="0"/>
    <x v="0"/>
    <x v="1"/>
    <x v="3"/>
    <x v="2"/>
  </r>
  <r>
    <x v="1579"/>
    <x v="133"/>
    <x v="28"/>
    <x v="0"/>
    <x v="26"/>
    <x v="1542"/>
    <x v="1578"/>
    <x v="0"/>
    <x v="1579"/>
    <x v="2"/>
    <x v="1"/>
    <x v="133"/>
    <x v="1"/>
    <x v="0"/>
    <x v="2"/>
    <x v="0"/>
    <x v="1"/>
    <x v="0"/>
    <x v="0"/>
  </r>
  <r>
    <x v="1580"/>
    <x v="189"/>
    <x v="29"/>
    <x v="0"/>
    <x v="22"/>
    <x v="1294"/>
    <x v="1579"/>
    <x v="0"/>
    <x v="1580"/>
    <x v="1"/>
    <x v="2"/>
    <x v="189"/>
    <x v="4"/>
    <x v="1"/>
    <x v="0"/>
    <x v="2"/>
    <x v="0"/>
    <x v="0"/>
    <x v="0"/>
  </r>
  <r>
    <x v="1581"/>
    <x v="101"/>
    <x v="28"/>
    <x v="2"/>
    <x v="14"/>
    <x v="1543"/>
    <x v="1580"/>
    <x v="2"/>
    <x v="1581"/>
    <x v="14"/>
    <x v="0"/>
    <x v="101"/>
    <x v="3"/>
    <x v="2"/>
    <x v="2"/>
    <x v="0"/>
    <x v="1"/>
    <x v="1"/>
    <x v="2"/>
  </r>
  <r>
    <x v="1582"/>
    <x v="37"/>
    <x v="28"/>
    <x v="3"/>
    <x v="16"/>
    <x v="1544"/>
    <x v="1581"/>
    <x v="3"/>
    <x v="1582"/>
    <x v="8"/>
    <x v="0"/>
    <x v="37"/>
    <x v="4"/>
    <x v="0"/>
    <x v="2"/>
    <x v="0"/>
    <x v="1"/>
    <x v="2"/>
    <x v="0"/>
  </r>
  <r>
    <x v="1583"/>
    <x v="50"/>
    <x v="10"/>
    <x v="2"/>
    <x v="22"/>
    <x v="1545"/>
    <x v="1582"/>
    <x v="1"/>
    <x v="1583"/>
    <x v="8"/>
    <x v="0"/>
    <x v="50"/>
    <x v="4"/>
    <x v="1"/>
    <x v="0"/>
    <x v="2"/>
    <x v="1"/>
    <x v="1"/>
    <x v="2"/>
  </r>
  <r>
    <x v="1584"/>
    <x v="398"/>
    <x v="14"/>
    <x v="1"/>
    <x v="28"/>
    <x v="1546"/>
    <x v="1583"/>
    <x v="0"/>
    <x v="1584"/>
    <x v="14"/>
    <x v="0"/>
    <x v="398"/>
    <x v="3"/>
    <x v="0"/>
    <x v="2"/>
    <x v="0"/>
    <x v="1"/>
    <x v="1"/>
    <x v="1"/>
  </r>
  <r>
    <x v="1585"/>
    <x v="470"/>
    <x v="25"/>
    <x v="1"/>
    <x v="37"/>
    <x v="1547"/>
    <x v="1584"/>
    <x v="3"/>
    <x v="1585"/>
    <x v="0"/>
    <x v="1"/>
    <x v="469"/>
    <x v="1"/>
    <x v="2"/>
    <x v="0"/>
    <x v="2"/>
    <x v="1"/>
    <x v="1"/>
    <x v="1"/>
  </r>
  <r>
    <x v="1586"/>
    <x v="153"/>
    <x v="14"/>
    <x v="4"/>
    <x v="1"/>
    <x v="1548"/>
    <x v="1585"/>
    <x v="0"/>
    <x v="1586"/>
    <x v="6"/>
    <x v="2"/>
    <x v="153"/>
    <x v="1"/>
    <x v="1"/>
    <x v="1"/>
    <x v="0"/>
    <x v="1"/>
    <x v="3"/>
    <x v="2"/>
  </r>
  <r>
    <x v="1587"/>
    <x v="397"/>
    <x v="4"/>
    <x v="3"/>
    <x v="8"/>
    <x v="64"/>
    <x v="1586"/>
    <x v="3"/>
    <x v="1587"/>
    <x v="10"/>
    <x v="2"/>
    <x v="397"/>
    <x v="3"/>
    <x v="1"/>
    <x v="1"/>
    <x v="1"/>
    <x v="0"/>
    <x v="2"/>
    <x v="0"/>
  </r>
  <r>
    <x v="1588"/>
    <x v="120"/>
    <x v="16"/>
    <x v="0"/>
    <x v="20"/>
    <x v="1549"/>
    <x v="1587"/>
    <x v="2"/>
    <x v="1588"/>
    <x v="13"/>
    <x v="2"/>
    <x v="120"/>
    <x v="4"/>
    <x v="1"/>
    <x v="0"/>
    <x v="0"/>
    <x v="2"/>
    <x v="0"/>
    <x v="0"/>
  </r>
  <r>
    <x v="1589"/>
    <x v="25"/>
    <x v="6"/>
    <x v="5"/>
    <x v="31"/>
    <x v="1550"/>
    <x v="1588"/>
    <x v="0"/>
    <x v="1589"/>
    <x v="0"/>
    <x v="0"/>
    <x v="25"/>
    <x v="1"/>
    <x v="0"/>
    <x v="2"/>
    <x v="2"/>
    <x v="1"/>
    <x v="4"/>
    <x v="1"/>
  </r>
  <r>
    <x v="1590"/>
    <x v="146"/>
    <x v="13"/>
    <x v="5"/>
    <x v="38"/>
    <x v="1551"/>
    <x v="1589"/>
    <x v="3"/>
    <x v="1590"/>
    <x v="10"/>
    <x v="1"/>
    <x v="146"/>
    <x v="1"/>
    <x v="2"/>
    <x v="0"/>
    <x v="0"/>
    <x v="2"/>
    <x v="4"/>
    <x v="1"/>
  </r>
  <r>
    <x v="1591"/>
    <x v="133"/>
    <x v="22"/>
    <x v="2"/>
    <x v="37"/>
    <x v="1552"/>
    <x v="1590"/>
    <x v="2"/>
    <x v="1591"/>
    <x v="2"/>
    <x v="1"/>
    <x v="133"/>
    <x v="1"/>
    <x v="2"/>
    <x v="0"/>
    <x v="1"/>
    <x v="1"/>
    <x v="1"/>
    <x v="2"/>
  </r>
  <r>
    <x v="1592"/>
    <x v="38"/>
    <x v="24"/>
    <x v="1"/>
    <x v="36"/>
    <x v="1553"/>
    <x v="1591"/>
    <x v="3"/>
    <x v="1592"/>
    <x v="14"/>
    <x v="1"/>
    <x v="38"/>
    <x v="4"/>
    <x v="1"/>
    <x v="2"/>
    <x v="0"/>
    <x v="2"/>
    <x v="1"/>
    <x v="1"/>
  </r>
  <r>
    <x v="1593"/>
    <x v="144"/>
    <x v="0"/>
    <x v="3"/>
    <x v="30"/>
    <x v="1554"/>
    <x v="1592"/>
    <x v="2"/>
    <x v="1593"/>
    <x v="5"/>
    <x v="1"/>
    <x v="144"/>
    <x v="2"/>
    <x v="2"/>
    <x v="2"/>
    <x v="0"/>
    <x v="0"/>
    <x v="2"/>
    <x v="0"/>
  </r>
  <r>
    <x v="1594"/>
    <x v="27"/>
    <x v="23"/>
    <x v="4"/>
    <x v="11"/>
    <x v="1555"/>
    <x v="1593"/>
    <x v="0"/>
    <x v="1594"/>
    <x v="8"/>
    <x v="2"/>
    <x v="27"/>
    <x v="4"/>
    <x v="0"/>
    <x v="2"/>
    <x v="2"/>
    <x v="1"/>
    <x v="3"/>
    <x v="2"/>
  </r>
  <r>
    <x v="1595"/>
    <x v="225"/>
    <x v="11"/>
    <x v="3"/>
    <x v="30"/>
    <x v="1556"/>
    <x v="1594"/>
    <x v="2"/>
    <x v="1595"/>
    <x v="3"/>
    <x v="0"/>
    <x v="225"/>
    <x v="2"/>
    <x v="2"/>
    <x v="2"/>
    <x v="0"/>
    <x v="1"/>
    <x v="2"/>
    <x v="0"/>
  </r>
  <r>
    <x v="1596"/>
    <x v="132"/>
    <x v="17"/>
    <x v="4"/>
    <x v="21"/>
    <x v="1557"/>
    <x v="1595"/>
    <x v="3"/>
    <x v="1596"/>
    <x v="10"/>
    <x v="1"/>
    <x v="132"/>
    <x v="2"/>
    <x v="0"/>
    <x v="0"/>
    <x v="1"/>
    <x v="0"/>
    <x v="3"/>
    <x v="2"/>
  </r>
  <r>
    <x v="1597"/>
    <x v="113"/>
    <x v="4"/>
    <x v="5"/>
    <x v="19"/>
    <x v="1558"/>
    <x v="1596"/>
    <x v="2"/>
    <x v="1597"/>
    <x v="11"/>
    <x v="0"/>
    <x v="113"/>
    <x v="2"/>
    <x v="0"/>
    <x v="2"/>
    <x v="1"/>
    <x v="0"/>
    <x v="4"/>
    <x v="1"/>
  </r>
  <r>
    <x v="1598"/>
    <x v="229"/>
    <x v="20"/>
    <x v="2"/>
    <x v="34"/>
    <x v="1559"/>
    <x v="1597"/>
    <x v="3"/>
    <x v="1598"/>
    <x v="9"/>
    <x v="2"/>
    <x v="229"/>
    <x v="2"/>
    <x v="0"/>
    <x v="1"/>
    <x v="0"/>
    <x v="0"/>
    <x v="1"/>
    <x v="2"/>
  </r>
  <r>
    <x v="1599"/>
    <x v="431"/>
    <x v="14"/>
    <x v="2"/>
    <x v="29"/>
    <x v="1560"/>
    <x v="1598"/>
    <x v="0"/>
    <x v="1599"/>
    <x v="8"/>
    <x v="1"/>
    <x v="431"/>
    <x v="2"/>
    <x v="1"/>
    <x v="2"/>
    <x v="0"/>
    <x v="1"/>
    <x v="1"/>
    <x v="2"/>
  </r>
  <r>
    <x v="1600"/>
    <x v="354"/>
    <x v="17"/>
    <x v="3"/>
    <x v="1"/>
    <x v="1561"/>
    <x v="1599"/>
    <x v="4"/>
    <x v="1600"/>
    <x v="7"/>
    <x v="2"/>
    <x v="354"/>
    <x v="1"/>
    <x v="1"/>
    <x v="1"/>
    <x v="1"/>
    <x v="0"/>
    <x v="2"/>
    <x v="0"/>
  </r>
  <r>
    <x v="1601"/>
    <x v="377"/>
    <x v="14"/>
    <x v="3"/>
    <x v="6"/>
    <x v="1562"/>
    <x v="1600"/>
    <x v="3"/>
    <x v="1601"/>
    <x v="3"/>
    <x v="1"/>
    <x v="377"/>
    <x v="1"/>
    <x v="2"/>
    <x v="2"/>
    <x v="0"/>
    <x v="1"/>
    <x v="2"/>
    <x v="0"/>
  </r>
  <r>
    <x v="1602"/>
    <x v="411"/>
    <x v="4"/>
    <x v="0"/>
    <x v="30"/>
    <x v="1563"/>
    <x v="1601"/>
    <x v="0"/>
    <x v="1602"/>
    <x v="9"/>
    <x v="0"/>
    <x v="411"/>
    <x v="2"/>
    <x v="2"/>
    <x v="2"/>
    <x v="1"/>
    <x v="0"/>
    <x v="0"/>
    <x v="0"/>
  </r>
  <r>
    <x v="1603"/>
    <x v="140"/>
    <x v="7"/>
    <x v="3"/>
    <x v="14"/>
    <x v="1564"/>
    <x v="1602"/>
    <x v="2"/>
    <x v="1603"/>
    <x v="9"/>
    <x v="0"/>
    <x v="140"/>
    <x v="3"/>
    <x v="2"/>
    <x v="2"/>
    <x v="0"/>
    <x v="0"/>
    <x v="2"/>
    <x v="0"/>
  </r>
  <r>
    <x v="1604"/>
    <x v="391"/>
    <x v="14"/>
    <x v="5"/>
    <x v="38"/>
    <x v="1565"/>
    <x v="1603"/>
    <x v="3"/>
    <x v="1604"/>
    <x v="8"/>
    <x v="2"/>
    <x v="391"/>
    <x v="1"/>
    <x v="2"/>
    <x v="0"/>
    <x v="0"/>
    <x v="1"/>
    <x v="4"/>
    <x v="1"/>
  </r>
  <r>
    <x v="1605"/>
    <x v="16"/>
    <x v="5"/>
    <x v="5"/>
    <x v="17"/>
    <x v="1566"/>
    <x v="1604"/>
    <x v="0"/>
    <x v="1605"/>
    <x v="11"/>
    <x v="0"/>
    <x v="16"/>
    <x v="0"/>
    <x v="0"/>
    <x v="1"/>
    <x v="2"/>
    <x v="2"/>
    <x v="4"/>
    <x v="1"/>
  </r>
  <r>
    <x v="1606"/>
    <x v="88"/>
    <x v="20"/>
    <x v="1"/>
    <x v="25"/>
    <x v="1567"/>
    <x v="1605"/>
    <x v="2"/>
    <x v="1606"/>
    <x v="2"/>
    <x v="0"/>
    <x v="88"/>
    <x v="2"/>
    <x v="1"/>
    <x v="1"/>
    <x v="0"/>
    <x v="0"/>
    <x v="1"/>
    <x v="1"/>
  </r>
  <r>
    <x v="1607"/>
    <x v="361"/>
    <x v="1"/>
    <x v="4"/>
    <x v="5"/>
    <x v="1568"/>
    <x v="1606"/>
    <x v="1"/>
    <x v="1607"/>
    <x v="10"/>
    <x v="1"/>
    <x v="361"/>
    <x v="3"/>
    <x v="2"/>
    <x v="0"/>
    <x v="0"/>
    <x v="1"/>
    <x v="3"/>
    <x v="2"/>
  </r>
  <r>
    <x v="1608"/>
    <x v="256"/>
    <x v="23"/>
    <x v="5"/>
    <x v="3"/>
    <x v="1569"/>
    <x v="1607"/>
    <x v="1"/>
    <x v="1608"/>
    <x v="13"/>
    <x v="0"/>
    <x v="256"/>
    <x v="3"/>
    <x v="2"/>
    <x v="1"/>
    <x v="2"/>
    <x v="1"/>
    <x v="4"/>
    <x v="1"/>
  </r>
  <r>
    <x v="1609"/>
    <x v="104"/>
    <x v="14"/>
    <x v="1"/>
    <x v="2"/>
    <x v="1570"/>
    <x v="1608"/>
    <x v="1"/>
    <x v="1609"/>
    <x v="1"/>
    <x v="2"/>
    <x v="104"/>
    <x v="2"/>
    <x v="0"/>
    <x v="0"/>
    <x v="0"/>
    <x v="1"/>
    <x v="1"/>
    <x v="1"/>
  </r>
  <r>
    <x v="1610"/>
    <x v="144"/>
    <x v="18"/>
    <x v="5"/>
    <x v="0"/>
    <x v="1571"/>
    <x v="1609"/>
    <x v="3"/>
    <x v="1610"/>
    <x v="5"/>
    <x v="1"/>
    <x v="144"/>
    <x v="0"/>
    <x v="0"/>
    <x v="0"/>
    <x v="2"/>
    <x v="0"/>
    <x v="4"/>
    <x v="1"/>
  </r>
  <r>
    <x v="1611"/>
    <x v="389"/>
    <x v="11"/>
    <x v="4"/>
    <x v="22"/>
    <x v="1572"/>
    <x v="1610"/>
    <x v="2"/>
    <x v="1611"/>
    <x v="7"/>
    <x v="2"/>
    <x v="389"/>
    <x v="4"/>
    <x v="1"/>
    <x v="0"/>
    <x v="0"/>
    <x v="1"/>
    <x v="3"/>
    <x v="2"/>
  </r>
  <r>
    <x v="1612"/>
    <x v="447"/>
    <x v="16"/>
    <x v="5"/>
    <x v="12"/>
    <x v="1573"/>
    <x v="1611"/>
    <x v="0"/>
    <x v="1612"/>
    <x v="10"/>
    <x v="2"/>
    <x v="446"/>
    <x v="0"/>
    <x v="0"/>
    <x v="1"/>
    <x v="0"/>
    <x v="2"/>
    <x v="4"/>
    <x v="1"/>
  </r>
  <r>
    <x v="1613"/>
    <x v="250"/>
    <x v="21"/>
    <x v="0"/>
    <x v="33"/>
    <x v="88"/>
    <x v="1612"/>
    <x v="4"/>
    <x v="1613"/>
    <x v="5"/>
    <x v="0"/>
    <x v="250"/>
    <x v="3"/>
    <x v="0"/>
    <x v="0"/>
    <x v="2"/>
    <x v="1"/>
    <x v="0"/>
    <x v="0"/>
  </r>
  <r>
    <x v="1614"/>
    <x v="326"/>
    <x v="7"/>
    <x v="0"/>
    <x v="8"/>
    <x v="1574"/>
    <x v="1613"/>
    <x v="3"/>
    <x v="1614"/>
    <x v="14"/>
    <x v="0"/>
    <x v="326"/>
    <x v="3"/>
    <x v="1"/>
    <x v="1"/>
    <x v="0"/>
    <x v="0"/>
    <x v="0"/>
    <x v="0"/>
  </r>
  <r>
    <x v="1615"/>
    <x v="3"/>
    <x v="24"/>
    <x v="0"/>
    <x v="1"/>
    <x v="1575"/>
    <x v="1614"/>
    <x v="1"/>
    <x v="1615"/>
    <x v="3"/>
    <x v="0"/>
    <x v="3"/>
    <x v="1"/>
    <x v="1"/>
    <x v="1"/>
    <x v="0"/>
    <x v="2"/>
    <x v="0"/>
    <x v="0"/>
  </r>
  <r>
    <x v="1616"/>
    <x v="60"/>
    <x v="28"/>
    <x v="3"/>
    <x v="2"/>
    <x v="1576"/>
    <x v="1615"/>
    <x v="4"/>
    <x v="1616"/>
    <x v="5"/>
    <x v="0"/>
    <x v="60"/>
    <x v="2"/>
    <x v="0"/>
    <x v="0"/>
    <x v="0"/>
    <x v="1"/>
    <x v="2"/>
    <x v="0"/>
  </r>
  <r>
    <x v="1617"/>
    <x v="264"/>
    <x v="17"/>
    <x v="3"/>
    <x v="19"/>
    <x v="1577"/>
    <x v="1616"/>
    <x v="2"/>
    <x v="1617"/>
    <x v="12"/>
    <x v="1"/>
    <x v="264"/>
    <x v="2"/>
    <x v="0"/>
    <x v="2"/>
    <x v="1"/>
    <x v="0"/>
    <x v="2"/>
    <x v="0"/>
  </r>
  <r>
    <x v="1618"/>
    <x v="293"/>
    <x v="6"/>
    <x v="1"/>
    <x v="4"/>
    <x v="1578"/>
    <x v="1617"/>
    <x v="1"/>
    <x v="1618"/>
    <x v="10"/>
    <x v="2"/>
    <x v="293"/>
    <x v="1"/>
    <x v="1"/>
    <x v="1"/>
    <x v="2"/>
    <x v="1"/>
    <x v="1"/>
    <x v="1"/>
  </r>
  <r>
    <x v="1619"/>
    <x v="410"/>
    <x v="26"/>
    <x v="0"/>
    <x v="31"/>
    <x v="1579"/>
    <x v="1618"/>
    <x v="4"/>
    <x v="1619"/>
    <x v="8"/>
    <x v="1"/>
    <x v="410"/>
    <x v="1"/>
    <x v="0"/>
    <x v="2"/>
    <x v="1"/>
    <x v="2"/>
    <x v="0"/>
    <x v="0"/>
  </r>
  <r>
    <x v="1620"/>
    <x v="222"/>
    <x v="29"/>
    <x v="5"/>
    <x v="17"/>
    <x v="1580"/>
    <x v="1619"/>
    <x v="4"/>
    <x v="1620"/>
    <x v="3"/>
    <x v="1"/>
    <x v="222"/>
    <x v="0"/>
    <x v="0"/>
    <x v="1"/>
    <x v="2"/>
    <x v="0"/>
    <x v="4"/>
    <x v="1"/>
  </r>
  <r>
    <x v="1621"/>
    <x v="350"/>
    <x v="29"/>
    <x v="0"/>
    <x v="27"/>
    <x v="396"/>
    <x v="1620"/>
    <x v="0"/>
    <x v="1621"/>
    <x v="10"/>
    <x v="2"/>
    <x v="350"/>
    <x v="1"/>
    <x v="0"/>
    <x v="0"/>
    <x v="2"/>
    <x v="0"/>
    <x v="0"/>
    <x v="0"/>
  </r>
  <r>
    <x v="1622"/>
    <x v="78"/>
    <x v="1"/>
    <x v="0"/>
    <x v="12"/>
    <x v="1581"/>
    <x v="1621"/>
    <x v="0"/>
    <x v="1622"/>
    <x v="10"/>
    <x v="0"/>
    <x v="78"/>
    <x v="0"/>
    <x v="0"/>
    <x v="1"/>
    <x v="0"/>
    <x v="1"/>
    <x v="0"/>
    <x v="0"/>
  </r>
  <r>
    <x v="1623"/>
    <x v="278"/>
    <x v="15"/>
    <x v="2"/>
    <x v="37"/>
    <x v="1582"/>
    <x v="1622"/>
    <x v="0"/>
    <x v="1623"/>
    <x v="6"/>
    <x v="2"/>
    <x v="278"/>
    <x v="1"/>
    <x v="2"/>
    <x v="0"/>
    <x v="0"/>
    <x v="2"/>
    <x v="1"/>
    <x v="2"/>
  </r>
  <r>
    <x v="1624"/>
    <x v="198"/>
    <x v="9"/>
    <x v="2"/>
    <x v="38"/>
    <x v="1583"/>
    <x v="1623"/>
    <x v="2"/>
    <x v="1624"/>
    <x v="0"/>
    <x v="1"/>
    <x v="198"/>
    <x v="1"/>
    <x v="2"/>
    <x v="0"/>
    <x v="2"/>
    <x v="0"/>
    <x v="1"/>
    <x v="2"/>
  </r>
  <r>
    <x v="1625"/>
    <x v="286"/>
    <x v="10"/>
    <x v="5"/>
    <x v="7"/>
    <x v="1584"/>
    <x v="1624"/>
    <x v="4"/>
    <x v="1625"/>
    <x v="9"/>
    <x v="2"/>
    <x v="286"/>
    <x v="0"/>
    <x v="1"/>
    <x v="0"/>
    <x v="2"/>
    <x v="1"/>
    <x v="4"/>
    <x v="1"/>
  </r>
  <r>
    <x v="1626"/>
    <x v="278"/>
    <x v="12"/>
    <x v="5"/>
    <x v="34"/>
    <x v="1585"/>
    <x v="1625"/>
    <x v="3"/>
    <x v="1626"/>
    <x v="6"/>
    <x v="2"/>
    <x v="278"/>
    <x v="2"/>
    <x v="0"/>
    <x v="1"/>
    <x v="1"/>
    <x v="0"/>
    <x v="4"/>
    <x v="1"/>
  </r>
  <r>
    <x v="1627"/>
    <x v="120"/>
    <x v="6"/>
    <x v="5"/>
    <x v="37"/>
    <x v="1586"/>
    <x v="1626"/>
    <x v="3"/>
    <x v="1627"/>
    <x v="13"/>
    <x v="2"/>
    <x v="120"/>
    <x v="1"/>
    <x v="2"/>
    <x v="0"/>
    <x v="2"/>
    <x v="1"/>
    <x v="4"/>
    <x v="1"/>
  </r>
  <r>
    <x v="1628"/>
    <x v="59"/>
    <x v="17"/>
    <x v="5"/>
    <x v="10"/>
    <x v="1587"/>
    <x v="1627"/>
    <x v="0"/>
    <x v="1628"/>
    <x v="0"/>
    <x v="1"/>
    <x v="59"/>
    <x v="4"/>
    <x v="1"/>
    <x v="2"/>
    <x v="1"/>
    <x v="0"/>
    <x v="4"/>
    <x v="1"/>
  </r>
  <r>
    <x v="1629"/>
    <x v="0"/>
    <x v="26"/>
    <x v="1"/>
    <x v="1"/>
    <x v="1588"/>
    <x v="1628"/>
    <x v="4"/>
    <x v="1629"/>
    <x v="0"/>
    <x v="0"/>
    <x v="0"/>
    <x v="1"/>
    <x v="1"/>
    <x v="1"/>
    <x v="1"/>
    <x v="2"/>
    <x v="1"/>
    <x v="1"/>
  </r>
  <r>
    <x v="1630"/>
    <x v="438"/>
    <x v="29"/>
    <x v="2"/>
    <x v="5"/>
    <x v="1589"/>
    <x v="1629"/>
    <x v="4"/>
    <x v="1630"/>
    <x v="9"/>
    <x v="2"/>
    <x v="437"/>
    <x v="3"/>
    <x v="2"/>
    <x v="0"/>
    <x v="2"/>
    <x v="0"/>
    <x v="1"/>
    <x v="2"/>
  </r>
  <r>
    <x v="1631"/>
    <x v="144"/>
    <x v="25"/>
    <x v="0"/>
    <x v="38"/>
    <x v="1590"/>
    <x v="1630"/>
    <x v="0"/>
    <x v="1631"/>
    <x v="5"/>
    <x v="1"/>
    <x v="144"/>
    <x v="1"/>
    <x v="2"/>
    <x v="0"/>
    <x v="2"/>
    <x v="1"/>
    <x v="0"/>
    <x v="0"/>
  </r>
  <r>
    <x v="1632"/>
    <x v="395"/>
    <x v="21"/>
    <x v="3"/>
    <x v="15"/>
    <x v="1591"/>
    <x v="1631"/>
    <x v="2"/>
    <x v="1632"/>
    <x v="4"/>
    <x v="2"/>
    <x v="395"/>
    <x v="2"/>
    <x v="2"/>
    <x v="2"/>
    <x v="2"/>
    <x v="1"/>
    <x v="2"/>
    <x v="0"/>
  </r>
  <r>
    <x v="1633"/>
    <x v="439"/>
    <x v="4"/>
    <x v="1"/>
    <x v="11"/>
    <x v="1592"/>
    <x v="1632"/>
    <x v="2"/>
    <x v="1633"/>
    <x v="5"/>
    <x v="1"/>
    <x v="438"/>
    <x v="4"/>
    <x v="0"/>
    <x v="2"/>
    <x v="1"/>
    <x v="0"/>
    <x v="1"/>
    <x v="1"/>
  </r>
  <r>
    <x v="1634"/>
    <x v="144"/>
    <x v="1"/>
    <x v="3"/>
    <x v="19"/>
    <x v="1593"/>
    <x v="1633"/>
    <x v="1"/>
    <x v="1634"/>
    <x v="5"/>
    <x v="1"/>
    <x v="144"/>
    <x v="2"/>
    <x v="0"/>
    <x v="2"/>
    <x v="0"/>
    <x v="1"/>
    <x v="2"/>
    <x v="0"/>
  </r>
  <r>
    <x v="1635"/>
    <x v="155"/>
    <x v="1"/>
    <x v="1"/>
    <x v="28"/>
    <x v="1594"/>
    <x v="1634"/>
    <x v="2"/>
    <x v="1635"/>
    <x v="1"/>
    <x v="2"/>
    <x v="155"/>
    <x v="3"/>
    <x v="0"/>
    <x v="2"/>
    <x v="0"/>
    <x v="1"/>
    <x v="1"/>
    <x v="1"/>
  </r>
  <r>
    <x v="1636"/>
    <x v="236"/>
    <x v="1"/>
    <x v="5"/>
    <x v="38"/>
    <x v="1595"/>
    <x v="1635"/>
    <x v="1"/>
    <x v="1636"/>
    <x v="2"/>
    <x v="0"/>
    <x v="236"/>
    <x v="1"/>
    <x v="2"/>
    <x v="0"/>
    <x v="0"/>
    <x v="1"/>
    <x v="4"/>
    <x v="1"/>
  </r>
  <r>
    <x v="1637"/>
    <x v="292"/>
    <x v="7"/>
    <x v="5"/>
    <x v="10"/>
    <x v="1596"/>
    <x v="1636"/>
    <x v="3"/>
    <x v="1637"/>
    <x v="7"/>
    <x v="0"/>
    <x v="292"/>
    <x v="4"/>
    <x v="1"/>
    <x v="2"/>
    <x v="0"/>
    <x v="0"/>
    <x v="4"/>
    <x v="1"/>
  </r>
  <r>
    <x v="1638"/>
    <x v="286"/>
    <x v="18"/>
    <x v="5"/>
    <x v="16"/>
    <x v="1597"/>
    <x v="1637"/>
    <x v="2"/>
    <x v="1638"/>
    <x v="9"/>
    <x v="2"/>
    <x v="286"/>
    <x v="4"/>
    <x v="0"/>
    <x v="2"/>
    <x v="2"/>
    <x v="0"/>
    <x v="4"/>
    <x v="1"/>
  </r>
  <r>
    <x v="1639"/>
    <x v="2"/>
    <x v="4"/>
    <x v="0"/>
    <x v="2"/>
    <x v="1598"/>
    <x v="1638"/>
    <x v="4"/>
    <x v="1639"/>
    <x v="2"/>
    <x v="0"/>
    <x v="2"/>
    <x v="2"/>
    <x v="0"/>
    <x v="0"/>
    <x v="1"/>
    <x v="0"/>
    <x v="0"/>
    <x v="0"/>
  </r>
  <r>
    <x v="1640"/>
    <x v="365"/>
    <x v="20"/>
    <x v="3"/>
    <x v="24"/>
    <x v="1599"/>
    <x v="1639"/>
    <x v="0"/>
    <x v="1640"/>
    <x v="6"/>
    <x v="1"/>
    <x v="365"/>
    <x v="4"/>
    <x v="0"/>
    <x v="1"/>
    <x v="0"/>
    <x v="0"/>
    <x v="2"/>
    <x v="0"/>
  </r>
  <r>
    <x v="1641"/>
    <x v="14"/>
    <x v="28"/>
    <x v="4"/>
    <x v="5"/>
    <x v="1600"/>
    <x v="1640"/>
    <x v="3"/>
    <x v="1641"/>
    <x v="4"/>
    <x v="2"/>
    <x v="14"/>
    <x v="3"/>
    <x v="2"/>
    <x v="0"/>
    <x v="0"/>
    <x v="1"/>
    <x v="3"/>
    <x v="2"/>
  </r>
  <r>
    <x v="1642"/>
    <x v="235"/>
    <x v="28"/>
    <x v="4"/>
    <x v="33"/>
    <x v="1601"/>
    <x v="1641"/>
    <x v="2"/>
    <x v="1642"/>
    <x v="11"/>
    <x v="0"/>
    <x v="235"/>
    <x v="3"/>
    <x v="0"/>
    <x v="0"/>
    <x v="0"/>
    <x v="1"/>
    <x v="3"/>
    <x v="2"/>
  </r>
  <r>
    <x v="1643"/>
    <x v="228"/>
    <x v="25"/>
    <x v="0"/>
    <x v="3"/>
    <x v="1602"/>
    <x v="1642"/>
    <x v="2"/>
    <x v="1643"/>
    <x v="13"/>
    <x v="0"/>
    <x v="228"/>
    <x v="3"/>
    <x v="2"/>
    <x v="1"/>
    <x v="2"/>
    <x v="1"/>
    <x v="0"/>
    <x v="0"/>
  </r>
  <r>
    <x v="1644"/>
    <x v="435"/>
    <x v="9"/>
    <x v="4"/>
    <x v="22"/>
    <x v="1603"/>
    <x v="1643"/>
    <x v="2"/>
    <x v="1644"/>
    <x v="11"/>
    <x v="0"/>
    <x v="435"/>
    <x v="4"/>
    <x v="1"/>
    <x v="0"/>
    <x v="2"/>
    <x v="0"/>
    <x v="3"/>
    <x v="2"/>
  </r>
  <r>
    <x v="1645"/>
    <x v="41"/>
    <x v="12"/>
    <x v="5"/>
    <x v="7"/>
    <x v="1604"/>
    <x v="1644"/>
    <x v="0"/>
    <x v="1645"/>
    <x v="13"/>
    <x v="2"/>
    <x v="41"/>
    <x v="0"/>
    <x v="1"/>
    <x v="0"/>
    <x v="1"/>
    <x v="0"/>
    <x v="4"/>
    <x v="1"/>
  </r>
  <r>
    <x v="1646"/>
    <x v="14"/>
    <x v="1"/>
    <x v="4"/>
    <x v="1"/>
    <x v="1605"/>
    <x v="1645"/>
    <x v="4"/>
    <x v="1646"/>
    <x v="4"/>
    <x v="2"/>
    <x v="14"/>
    <x v="1"/>
    <x v="1"/>
    <x v="1"/>
    <x v="0"/>
    <x v="1"/>
    <x v="3"/>
    <x v="2"/>
  </r>
  <r>
    <x v="1647"/>
    <x v="60"/>
    <x v="14"/>
    <x v="3"/>
    <x v="12"/>
    <x v="1606"/>
    <x v="1646"/>
    <x v="0"/>
    <x v="1647"/>
    <x v="5"/>
    <x v="0"/>
    <x v="60"/>
    <x v="0"/>
    <x v="0"/>
    <x v="1"/>
    <x v="0"/>
    <x v="1"/>
    <x v="2"/>
    <x v="0"/>
  </r>
  <r>
    <x v="1648"/>
    <x v="186"/>
    <x v="25"/>
    <x v="0"/>
    <x v="12"/>
    <x v="1384"/>
    <x v="1647"/>
    <x v="1"/>
    <x v="1648"/>
    <x v="4"/>
    <x v="0"/>
    <x v="186"/>
    <x v="0"/>
    <x v="0"/>
    <x v="1"/>
    <x v="2"/>
    <x v="1"/>
    <x v="0"/>
    <x v="0"/>
  </r>
  <r>
    <x v="1649"/>
    <x v="200"/>
    <x v="28"/>
    <x v="0"/>
    <x v="2"/>
    <x v="1607"/>
    <x v="1648"/>
    <x v="3"/>
    <x v="1649"/>
    <x v="4"/>
    <x v="1"/>
    <x v="200"/>
    <x v="2"/>
    <x v="0"/>
    <x v="0"/>
    <x v="0"/>
    <x v="1"/>
    <x v="0"/>
    <x v="0"/>
  </r>
  <r>
    <x v="1650"/>
    <x v="473"/>
    <x v="17"/>
    <x v="5"/>
    <x v="34"/>
    <x v="1608"/>
    <x v="1649"/>
    <x v="3"/>
    <x v="1650"/>
    <x v="14"/>
    <x v="2"/>
    <x v="472"/>
    <x v="2"/>
    <x v="0"/>
    <x v="1"/>
    <x v="1"/>
    <x v="0"/>
    <x v="4"/>
    <x v="1"/>
  </r>
  <r>
    <x v="1651"/>
    <x v="149"/>
    <x v="11"/>
    <x v="0"/>
    <x v="14"/>
    <x v="1609"/>
    <x v="1650"/>
    <x v="4"/>
    <x v="1651"/>
    <x v="9"/>
    <x v="2"/>
    <x v="149"/>
    <x v="3"/>
    <x v="2"/>
    <x v="2"/>
    <x v="0"/>
    <x v="1"/>
    <x v="0"/>
    <x v="0"/>
  </r>
  <r>
    <x v="1652"/>
    <x v="177"/>
    <x v="15"/>
    <x v="5"/>
    <x v="35"/>
    <x v="1610"/>
    <x v="1651"/>
    <x v="0"/>
    <x v="1652"/>
    <x v="9"/>
    <x v="1"/>
    <x v="177"/>
    <x v="3"/>
    <x v="0"/>
    <x v="1"/>
    <x v="0"/>
    <x v="2"/>
    <x v="4"/>
    <x v="1"/>
  </r>
  <r>
    <x v="1653"/>
    <x v="450"/>
    <x v="16"/>
    <x v="2"/>
    <x v="10"/>
    <x v="1611"/>
    <x v="1652"/>
    <x v="1"/>
    <x v="1653"/>
    <x v="8"/>
    <x v="2"/>
    <x v="449"/>
    <x v="4"/>
    <x v="1"/>
    <x v="2"/>
    <x v="0"/>
    <x v="2"/>
    <x v="1"/>
    <x v="2"/>
  </r>
  <r>
    <x v="1654"/>
    <x v="243"/>
    <x v="8"/>
    <x v="4"/>
    <x v="21"/>
    <x v="1612"/>
    <x v="1653"/>
    <x v="1"/>
    <x v="1654"/>
    <x v="2"/>
    <x v="0"/>
    <x v="243"/>
    <x v="2"/>
    <x v="0"/>
    <x v="0"/>
    <x v="2"/>
    <x v="2"/>
    <x v="3"/>
    <x v="2"/>
  </r>
  <r>
    <x v="1655"/>
    <x v="353"/>
    <x v="27"/>
    <x v="3"/>
    <x v="34"/>
    <x v="1613"/>
    <x v="1654"/>
    <x v="4"/>
    <x v="1655"/>
    <x v="10"/>
    <x v="1"/>
    <x v="353"/>
    <x v="2"/>
    <x v="0"/>
    <x v="1"/>
    <x v="2"/>
    <x v="2"/>
    <x v="2"/>
    <x v="0"/>
  </r>
  <r>
    <x v="1656"/>
    <x v="105"/>
    <x v="7"/>
    <x v="4"/>
    <x v="4"/>
    <x v="1614"/>
    <x v="1655"/>
    <x v="4"/>
    <x v="1656"/>
    <x v="10"/>
    <x v="0"/>
    <x v="105"/>
    <x v="1"/>
    <x v="1"/>
    <x v="1"/>
    <x v="0"/>
    <x v="0"/>
    <x v="3"/>
    <x v="2"/>
  </r>
  <r>
    <x v="1657"/>
    <x v="217"/>
    <x v="10"/>
    <x v="3"/>
    <x v="6"/>
    <x v="1615"/>
    <x v="1656"/>
    <x v="3"/>
    <x v="1657"/>
    <x v="7"/>
    <x v="0"/>
    <x v="217"/>
    <x v="1"/>
    <x v="2"/>
    <x v="2"/>
    <x v="2"/>
    <x v="1"/>
    <x v="2"/>
    <x v="0"/>
  </r>
  <r>
    <x v="1658"/>
    <x v="24"/>
    <x v="27"/>
    <x v="0"/>
    <x v="24"/>
    <x v="1616"/>
    <x v="1657"/>
    <x v="2"/>
    <x v="1658"/>
    <x v="8"/>
    <x v="2"/>
    <x v="24"/>
    <x v="4"/>
    <x v="0"/>
    <x v="1"/>
    <x v="2"/>
    <x v="2"/>
    <x v="0"/>
    <x v="0"/>
  </r>
  <r>
    <x v="1659"/>
    <x v="407"/>
    <x v="21"/>
    <x v="1"/>
    <x v="4"/>
    <x v="1617"/>
    <x v="1658"/>
    <x v="3"/>
    <x v="1659"/>
    <x v="12"/>
    <x v="2"/>
    <x v="407"/>
    <x v="1"/>
    <x v="1"/>
    <x v="1"/>
    <x v="2"/>
    <x v="1"/>
    <x v="1"/>
    <x v="1"/>
  </r>
  <r>
    <x v="1660"/>
    <x v="442"/>
    <x v="11"/>
    <x v="0"/>
    <x v="20"/>
    <x v="1618"/>
    <x v="1659"/>
    <x v="2"/>
    <x v="1660"/>
    <x v="5"/>
    <x v="2"/>
    <x v="441"/>
    <x v="4"/>
    <x v="1"/>
    <x v="0"/>
    <x v="0"/>
    <x v="1"/>
    <x v="0"/>
    <x v="0"/>
  </r>
  <r>
    <x v="1661"/>
    <x v="136"/>
    <x v="4"/>
    <x v="4"/>
    <x v="18"/>
    <x v="1619"/>
    <x v="1660"/>
    <x v="0"/>
    <x v="1661"/>
    <x v="10"/>
    <x v="0"/>
    <x v="136"/>
    <x v="0"/>
    <x v="2"/>
    <x v="0"/>
    <x v="1"/>
    <x v="0"/>
    <x v="3"/>
    <x v="2"/>
  </r>
  <r>
    <x v="1662"/>
    <x v="53"/>
    <x v="10"/>
    <x v="2"/>
    <x v="1"/>
    <x v="1620"/>
    <x v="1661"/>
    <x v="2"/>
    <x v="1662"/>
    <x v="1"/>
    <x v="0"/>
    <x v="53"/>
    <x v="1"/>
    <x v="1"/>
    <x v="1"/>
    <x v="2"/>
    <x v="1"/>
    <x v="1"/>
    <x v="2"/>
  </r>
  <r>
    <x v="1663"/>
    <x v="330"/>
    <x v="29"/>
    <x v="4"/>
    <x v="14"/>
    <x v="1621"/>
    <x v="1662"/>
    <x v="3"/>
    <x v="1663"/>
    <x v="0"/>
    <x v="1"/>
    <x v="330"/>
    <x v="3"/>
    <x v="2"/>
    <x v="2"/>
    <x v="2"/>
    <x v="0"/>
    <x v="3"/>
    <x v="2"/>
  </r>
  <r>
    <x v="1664"/>
    <x v="187"/>
    <x v="10"/>
    <x v="0"/>
    <x v="9"/>
    <x v="1622"/>
    <x v="1663"/>
    <x v="1"/>
    <x v="1664"/>
    <x v="14"/>
    <x v="1"/>
    <x v="187"/>
    <x v="1"/>
    <x v="1"/>
    <x v="0"/>
    <x v="2"/>
    <x v="1"/>
    <x v="0"/>
    <x v="0"/>
  </r>
  <r>
    <x v="1665"/>
    <x v="364"/>
    <x v="12"/>
    <x v="2"/>
    <x v="19"/>
    <x v="1623"/>
    <x v="1664"/>
    <x v="1"/>
    <x v="1665"/>
    <x v="8"/>
    <x v="2"/>
    <x v="364"/>
    <x v="2"/>
    <x v="0"/>
    <x v="2"/>
    <x v="1"/>
    <x v="0"/>
    <x v="1"/>
    <x v="2"/>
  </r>
  <r>
    <x v="1666"/>
    <x v="163"/>
    <x v="15"/>
    <x v="4"/>
    <x v="25"/>
    <x v="1152"/>
    <x v="1665"/>
    <x v="0"/>
    <x v="1666"/>
    <x v="8"/>
    <x v="1"/>
    <x v="163"/>
    <x v="2"/>
    <x v="1"/>
    <x v="1"/>
    <x v="0"/>
    <x v="2"/>
    <x v="3"/>
    <x v="2"/>
  </r>
  <r>
    <x v="1667"/>
    <x v="234"/>
    <x v="20"/>
    <x v="4"/>
    <x v="13"/>
    <x v="1624"/>
    <x v="1666"/>
    <x v="3"/>
    <x v="1667"/>
    <x v="0"/>
    <x v="1"/>
    <x v="234"/>
    <x v="2"/>
    <x v="2"/>
    <x v="0"/>
    <x v="0"/>
    <x v="0"/>
    <x v="3"/>
    <x v="2"/>
  </r>
  <r>
    <x v="1668"/>
    <x v="164"/>
    <x v="11"/>
    <x v="4"/>
    <x v="22"/>
    <x v="1625"/>
    <x v="1667"/>
    <x v="2"/>
    <x v="1668"/>
    <x v="1"/>
    <x v="1"/>
    <x v="164"/>
    <x v="4"/>
    <x v="1"/>
    <x v="0"/>
    <x v="0"/>
    <x v="1"/>
    <x v="3"/>
    <x v="2"/>
  </r>
  <r>
    <x v="1669"/>
    <x v="417"/>
    <x v="29"/>
    <x v="2"/>
    <x v="34"/>
    <x v="1626"/>
    <x v="1668"/>
    <x v="0"/>
    <x v="1669"/>
    <x v="5"/>
    <x v="1"/>
    <x v="417"/>
    <x v="2"/>
    <x v="0"/>
    <x v="1"/>
    <x v="2"/>
    <x v="0"/>
    <x v="1"/>
    <x v="2"/>
  </r>
  <r>
    <x v="1670"/>
    <x v="477"/>
    <x v="23"/>
    <x v="0"/>
    <x v="32"/>
    <x v="1627"/>
    <x v="1669"/>
    <x v="0"/>
    <x v="1670"/>
    <x v="9"/>
    <x v="1"/>
    <x v="476"/>
    <x v="0"/>
    <x v="0"/>
    <x v="2"/>
    <x v="2"/>
    <x v="1"/>
    <x v="0"/>
    <x v="0"/>
  </r>
  <r>
    <x v="1671"/>
    <x v="8"/>
    <x v="28"/>
    <x v="4"/>
    <x v="13"/>
    <x v="1628"/>
    <x v="1670"/>
    <x v="4"/>
    <x v="1671"/>
    <x v="8"/>
    <x v="1"/>
    <x v="8"/>
    <x v="2"/>
    <x v="2"/>
    <x v="0"/>
    <x v="0"/>
    <x v="1"/>
    <x v="3"/>
    <x v="2"/>
  </r>
  <r>
    <x v="1672"/>
    <x v="45"/>
    <x v="1"/>
    <x v="0"/>
    <x v="4"/>
    <x v="1629"/>
    <x v="1671"/>
    <x v="4"/>
    <x v="1672"/>
    <x v="11"/>
    <x v="1"/>
    <x v="45"/>
    <x v="1"/>
    <x v="1"/>
    <x v="1"/>
    <x v="0"/>
    <x v="1"/>
    <x v="0"/>
    <x v="0"/>
  </r>
  <r>
    <x v="1673"/>
    <x v="431"/>
    <x v="25"/>
    <x v="0"/>
    <x v="24"/>
    <x v="1630"/>
    <x v="1672"/>
    <x v="4"/>
    <x v="1673"/>
    <x v="8"/>
    <x v="1"/>
    <x v="431"/>
    <x v="4"/>
    <x v="0"/>
    <x v="1"/>
    <x v="2"/>
    <x v="1"/>
    <x v="0"/>
    <x v="0"/>
  </r>
  <r>
    <x v="1674"/>
    <x v="103"/>
    <x v="20"/>
    <x v="4"/>
    <x v="2"/>
    <x v="1631"/>
    <x v="1673"/>
    <x v="1"/>
    <x v="1674"/>
    <x v="8"/>
    <x v="0"/>
    <x v="103"/>
    <x v="2"/>
    <x v="0"/>
    <x v="0"/>
    <x v="0"/>
    <x v="0"/>
    <x v="3"/>
    <x v="2"/>
  </r>
  <r>
    <x v="1675"/>
    <x v="269"/>
    <x v="19"/>
    <x v="1"/>
    <x v="27"/>
    <x v="1632"/>
    <x v="1674"/>
    <x v="4"/>
    <x v="1675"/>
    <x v="5"/>
    <x v="2"/>
    <x v="269"/>
    <x v="1"/>
    <x v="0"/>
    <x v="0"/>
    <x v="2"/>
    <x v="2"/>
    <x v="1"/>
    <x v="1"/>
  </r>
  <r>
    <x v="1676"/>
    <x v="106"/>
    <x v="13"/>
    <x v="3"/>
    <x v="2"/>
    <x v="1633"/>
    <x v="1675"/>
    <x v="1"/>
    <x v="1676"/>
    <x v="7"/>
    <x v="0"/>
    <x v="106"/>
    <x v="2"/>
    <x v="0"/>
    <x v="0"/>
    <x v="0"/>
    <x v="2"/>
    <x v="2"/>
    <x v="0"/>
  </r>
  <r>
    <x v="1677"/>
    <x v="125"/>
    <x v="9"/>
    <x v="1"/>
    <x v="1"/>
    <x v="1634"/>
    <x v="1676"/>
    <x v="4"/>
    <x v="1677"/>
    <x v="11"/>
    <x v="1"/>
    <x v="125"/>
    <x v="1"/>
    <x v="1"/>
    <x v="1"/>
    <x v="2"/>
    <x v="0"/>
    <x v="1"/>
    <x v="1"/>
  </r>
  <r>
    <x v="1678"/>
    <x v="208"/>
    <x v="23"/>
    <x v="3"/>
    <x v="5"/>
    <x v="1635"/>
    <x v="1677"/>
    <x v="2"/>
    <x v="1678"/>
    <x v="5"/>
    <x v="1"/>
    <x v="208"/>
    <x v="3"/>
    <x v="2"/>
    <x v="0"/>
    <x v="2"/>
    <x v="1"/>
    <x v="2"/>
    <x v="0"/>
  </r>
  <r>
    <x v="1679"/>
    <x v="398"/>
    <x v="13"/>
    <x v="2"/>
    <x v="20"/>
    <x v="1636"/>
    <x v="1678"/>
    <x v="1"/>
    <x v="1679"/>
    <x v="14"/>
    <x v="0"/>
    <x v="398"/>
    <x v="4"/>
    <x v="1"/>
    <x v="0"/>
    <x v="0"/>
    <x v="2"/>
    <x v="1"/>
    <x v="2"/>
  </r>
  <r>
    <x v="1680"/>
    <x v="127"/>
    <x v="11"/>
    <x v="3"/>
    <x v="11"/>
    <x v="1637"/>
    <x v="1679"/>
    <x v="0"/>
    <x v="1680"/>
    <x v="0"/>
    <x v="0"/>
    <x v="127"/>
    <x v="4"/>
    <x v="0"/>
    <x v="2"/>
    <x v="0"/>
    <x v="1"/>
    <x v="2"/>
    <x v="0"/>
  </r>
  <r>
    <x v="1681"/>
    <x v="285"/>
    <x v="4"/>
    <x v="4"/>
    <x v="19"/>
    <x v="1638"/>
    <x v="1680"/>
    <x v="2"/>
    <x v="1681"/>
    <x v="8"/>
    <x v="0"/>
    <x v="285"/>
    <x v="2"/>
    <x v="0"/>
    <x v="2"/>
    <x v="1"/>
    <x v="0"/>
    <x v="3"/>
    <x v="2"/>
  </r>
  <r>
    <x v="1682"/>
    <x v="93"/>
    <x v="26"/>
    <x v="4"/>
    <x v="21"/>
    <x v="1639"/>
    <x v="1681"/>
    <x v="3"/>
    <x v="1682"/>
    <x v="6"/>
    <x v="2"/>
    <x v="93"/>
    <x v="2"/>
    <x v="0"/>
    <x v="0"/>
    <x v="1"/>
    <x v="2"/>
    <x v="3"/>
    <x v="2"/>
  </r>
  <r>
    <x v="1683"/>
    <x v="346"/>
    <x v="19"/>
    <x v="0"/>
    <x v="28"/>
    <x v="1640"/>
    <x v="1682"/>
    <x v="4"/>
    <x v="1683"/>
    <x v="8"/>
    <x v="0"/>
    <x v="346"/>
    <x v="3"/>
    <x v="0"/>
    <x v="2"/>
    <x v="2"/>
    <x v="2"/>
    <x v="0"/>
    <x v="0"/>
  </r>
  <r>
    <x v="1684"/>
    <x v="14"/>
    <x v="5"/>
    <x v="5"/>
    <x v="18"/>
    <x v="1641"/>
    <x v="1683"/>
    <x v="1"/>
    <x v="1684"/>
    <x v="4"/>
    <x v="2"/>
    <x v="14"/>
    <x v="0"/>
    <x v="2"/>
    <x v="0"/>
    <x v="2"/>
    <x v="2"/>
    <x v="4"/>
    <x v="1"/>
  </r>
  <r>
    <x v="1685"/>
    <x v="252"/>
    <x v="27"/>
    <x v="1"/>
    <x v="5"/>
    <x v="1642"/>
    <x v="1684"/>
    <x v="4"/>
    <x v="1685"/>
    <x v="5"/>
    <x v="2"/>
    <x v="252"/>
    <x v="3"/>
    <x v="2"/>
    <x v="0"/>
    <x v="2"/>
    <x v="2"/>
    <x v="1"/>
    <x v="1"/>
  </r>
  <r>
    <x v="1686"/>
    <x v="449"/>
    <x v="8"/>
    <x v="1"/>
    <x v="32"/>
    <x v="1643"/>
    <x v="1685"/>
    <x v="2"/>
    <x v="1686"/>
    <x v="3"/>
    <x v="0"/>
    <x v="448"/>
    <x v="0"/>
    <x v="0"/>
    <x v="2"/>
    <x v="2"/>
    <x v="2"/>
    <x v="1"/>
    <x v="1"/>
  </r>
  <r>
    <x v="1687"/>
    <x v="227"/>
    <x v="24"/>
    <x v="2"/>
    <x v="8"/>
    <x v="1644"/>
    <x v="1686"/>
    <x v="4"/>
    <x v="1687"/>
    <x v="3"/>
    <x v="0"/>
    <x v="227"/>
    <x v="3"/>
    <x v="1"/>
    <x v="1"/>
    <x v="0"/>
    <x v="2"/>
    <x v="1"/>
    <x v="2"/>
  </r>
  <r>
    <x v="1688"/>
    <x v="329"/>
    <x v="5"/>
    <x v="2"/>
    <x v="14"/>
    <x v="1645"/>
    <x v="1687"/>
    <x v="0"/>
    <x v="1688"/>
    <x v="1"/>
    <x v="1"/>
    <x v="329"/>
    <x v="3"/>
    <x v="2"/>
    <x v="2"/>
    <x v="2"/>
    <x v="2"/>
    <x v="1"/>
    <x v="2"/>
  </r>
  <r>
    <x v="1689"/>
    <x v="429"/>
    <x v="4"/>
    <x v="0"/>
    <x v="31"/>
    <x v="1646"/>
    <x v="1688"/>
    <x v="0"/>
    <x v="1689"/>
    <x v="10"/>
    <x v="1"/>
    <x v="429"/>
    <x v="1"/>
    <x v="0"/>
    <x v="2"/>
    <x v="1"/>
    <x v="0"/>
    <x v="0"/>
    <x v="0"/>
  </r>
  <r>
    <x v="1690"/>
    <x v="247"/>
    <x v="28"/>
    <x v="3"/>
    <x v="19"/>
    <x v="1647"/>
    <x v="1689"/>
    <x v="0"/>
    <x v="1690"/>
    <x v="2"/>
    <x v="2"/>
    <x v="247"/>
    <x v="2"/>
    <x v="0"/>
    <x v="2"/>
    <x v="0"/>
    <x v="1"/>
    <x v="2"/>
    <x v="0"/>
  </r>
  <r>
    <x v="1691"/>
    <x v="425"/>
    <x v="7"/>
    <x v="0"/>
    <x v="26"/>
    <x v="1648"/>
    <x v="1690"/>
    <x v="2"/>
    <x v="1691"/>
    <x v="11"/>
    <x v="0"/>
    <x v="425"/>
    <x v="1"/>
    <x v="0"/>
    <x v="2"/>
    <x v="0"/>
    <x v="0"/>
    <x v="0"/>
    <x v="0"/>
  </r>
  <r>
    <x v="1692"/>
    <x v="362"/>
    <x v="18"/>
    <x v="3"/>
    <x v="19"/>
    <x v="605"/>
    <x v="1691"/>
    <x v="4"/>
    <x v="1692"/>
    <x v="13"/>
    <x v="1"/>
    <x v="362"/>
    <x v="2"/>
    <x v="0"/>
    <x v="2"/>
    <x v="2"/>
    <x v="0"/>
    <x v="2"/>
    <x v="0"/>
  </r>
  <r>
    <x v="1693"/>
    <x v="52"/>
    <x v="5"/>
    <x v="0"/>
    <x v="28"/>
    <x v="1649"/>
    <x v="1692"/>
    <x v="4"/>
    <x v="1693"/>
    <x v="4"/>
    <x v="1"/>
    <x v="52"/>
    <x v="3"/>
    <x v="0"/>
    <x v="2"/>
    <x v="2"/>
    <x v="2"/>
    <x v="0"/>
    <x v="0"/>
  </r>
  <r>
    <x v="1694"/>
    <x v="114"/>
    <x v="2"/>
    <x v="3"/>
    <x v="19"/>
    <x v="1650"/>
    <x v="1693"/>
    <x v="0"/>
    <x v="1694"/>
    <x v="3"/>
    <x v="0"/>
    <x v="114"/>
    <x v="2"/>
    <x v="0"/>
    <x v="2"/>
    <x v="1"/>
    <x v="1"/>
    <x v="2"/>
    <x v="0"/>
  </r>
  <r>
    <x v="1695"/>
    <x v="81"/>
    <x v="23"/>
    <x v="0"/>
    <x v="13"/>
    <x v="1651"/>
    <x v="1694"/>
    <x v="4"/>
    <x v="1695"/>
    <x v="8"/>
    <x v="2"/>
    <x v="81"/>
    <x v="2"/>
    <x v="2"/>
    <x v="0"/>
    <x v="2"/>
    <x v="1"/>
    <x v="0"/>
    <x v="0"/>
  </r>
  <r>
    <x v="1696"/>
    <x v="81"/>
    <x v="2"/>
    <x v="0"/>
    <x v="29"/>
    <x v="1652"/>
    <x v="1695"/>
    <x v="4"/>
    <x v="1696"/>
    <x v="8"/>
    <x v="2"/>
    <x v="81"/>
    <x v="2"/>
    <x v="1"/>
    <x v="2"/>
    <x v="1"/>
    <x v="1"/>
    <x v="0"/>
    <x v="0"/>
  </r>
  <r>
    <x v="1697"/>
    <x v="248"/>
    <x v="7"/>
    <x v="3"/>
    <x v="24"/>
    <x v="1653"/>
    <x v="1696"/>
    <x v="0"/>
    <x v="1697"/>
    <x v="8"/>
    <x v="0"/>
    <x v="248"/>
    <x v="4"/>
    <x v="0"/>
    <x v="1"/>
    <x v="0"/>
    <x v="0"/>
    <x v="2"/>
    <x v="0"/>
  </r>
  <r>
    <x v="1698"/>
    <x v="298"/>
    <x v="27"/>
    <x v="2"/>
    <x v="6"/>
    <x v="1654"/>
    <x v="1697"/>
    <x v="1"/>
    <x v="1698"/>
    <x v="5"/>
    <x v="1"/>
    <x v="298"/>
    <x v="1"/>
    <x v="2"/>
    <x v="2"/>
    <x v="2"/>
    <x v="2"/>
    <x v="1"/>
    <x v="2"/>
  </r>
  <r>
    <x v="1699"/>
    <x v="13"/>
    <x v="3"/>
    <x v="4"/>
    <x v="34"/>
    <x v="1655"/>
    <x v="1698"/>
    <x v="4"/>
    <x v="1699"/>
    <x v="4"/>
    <x v="1"/>
    <x v="13"/>
    <x v="2"/>
    <x v="0"/>
    <x v="1"/>
    <x v="0"/>
    <x v="1"/>
    <x v="3"/>
    <x v="2"/>
  </r>
  <r>
    <x v="1700"/>
    <x v="338"/>
    <x v="19"/>
    <x v="3"/>
    <x v="3"/>
    <x v="1656"/>
    <x v="1699"/>
    <x v="3"/>
    <x v="1700"/>
    <x v="9"/>
    <x v="1"/>
    <x v="338"/>
    <x v="3"/>
    <x v="2"/>
    <x v="1"/>
    <x v="2"/>
    <x v="2"/>
    <x v="2"/>
    <x v="0"/>
  </r>
  <r>
    <x v="1701"/>
    <x v="235"/>
    <x v="0"/>
    <x v="2"/>
    <x v="32"/>
    <x v="1601"/>
    <x v="1700"/>
    <x v="1"/>
    <x v="1701"/>
    <x v="11"/>
    <x v="0"/>
    <x v="235"/>
    <x v="0"/>
    <x v="0"/>
    <x v="2"/>
    <x v="0"/>
    <x v="0"/>
    <x v="1"/>
    <x v="2"/>
  </r>
  <r>
    <x v="1702"/>
    <x v="18"/>
    <x v="10"/>
    <x v="1"/>
    <x v="14"/>
    <x v="1657"/>
    <x v="1701"/>
    <x v="4"/>
    <x v="1702"/>
    <x v="1"/>
    <x v="0"/>
    <x v="18"/>
    <x v="3"/>
    <x v="2"/>
    <x v="2"/>
    <x v="2"/>
    <x v="1"/>
    <x v="1"/>
    <x v="1"/>
  </r>
  <r>
    <x v="1703"/>
    <x v="26"/>
    <x v="18"/>
    <x v="5"/>
    <x v="33"/>
    <x v="1658"/>
    <x v="1702"/>
    <x v="4"/>
    <x v="1703"/>
    <x v="7"/>
    <x v="1"/>
    <x v="26"/>
    <x v="3"/>
    <x v="0"/>
    <x v="0"/>
    <x v="2"/>
    <x v="0"/>
    <x v="4"/>
    <x v="1"/>
  </r>
  <r>
    <x v="1704"/>
    <x v="51"/>
    <x v="0"/>
    <x v="1"/>
    <x v="36"/>
    <x v="1659"/>
    <x v="1703"/>
    <x v="2"/>
    <x v="1704"/>
    <x v="2"/>
    <x v="1"/>
    <x v="51"/>
    <x v="4"/>
    <x v="1"/>
    <x v="2"/>
    <x v="0"/>
    <x v="0"/>
    <x v="1"/>
    <x v="1"/>
  </r>
  <r>
    <x v="1705"/>
    <x v="276"/>
    <x v="10"/>
    <x v="1"/>
    <x v="19"/>
    <x v="1660"/>
    <x v="1704"/>
    <x v="3"/>
    <x v="1705"/>
    <x v="3"/>
    <x v="1"/>
    <x v="276"/>
    <x v="2"/>
    <x v="0"/>
    <x v="2"/>
    <x v="2"/>
    <x v="1"/>
    <x v="1"/>
    <x v="1"/>
  </r>
  <r>
    <x v="1706"/>
    <x v="321"/>
    <x v="19"/>
    <x v="2"/>
    <x v="5"/>
    <x v="1661"/>
    <x v="1705"/>
    <x v="2"/>
    <x v="1706"/>
    <x v="7"/>
    <x v="0"/>
    <x v="321"/>
    <x v="3"/>
    <x v="2"/>
    <x v="0"/>
    <x v="2"/>
    <x v="2"/>
    <x v="1"/>
    <x v="2"/>
  </r>
  <r>
    <x v="1707"/>
    <x v="359"/>
    <x v="9"/>
    <x v="2"/>
    <x v="7"/>
    <x v="1662"/>
    <x v="1706"/>
    <x v="4"/>
    <x v="1707"/>
    <x v="14"/>
    <x v="1"/>
    <x v="359"/>
    <x v="0"/>
    <x v="1"/>
    <x v="0"/>
    <x v="2"/>
    <x v="0"/>
    <x v="1"/>
    <x v="2"/>
  </r>
  <r>
    <x v="1708"/>
    <x v="250"/>
    <x v="20"/>
    <x v="4"/>
    <x v="20"/>
    <x v="1663"/>
    <x v="1707"/>
    <x v="1"/>
    <x v="1708"/>
    <x v="5"/>
    <x v="0"/>
    <x v="250"/>
    <x v="4"/>
    <x v="1"/>
    <x v="0"/>
    <x v="0"/>
    <x v="0"/>
    <x v="3"/>
    <x v="2"/>
  </r>
  <r>
    <x v="1709"/>
    <x v="381"/>
    <x v="26"/>
    <x v="5"/>
    <x v="39"/>
    <x v="1664"/>
    <x v="1708"/>
    <x v="3"/>
    <x v="1709"/>
    <x v="14"/>
    <x v="2"/>
    <x v="381"/>
    <x v="4"/>
    <x v="0"/>
    <x v="1"/>
    <x v="1"/>
    <x v="2"/>
    <x v="4"/>
    <x v="1"/>
  </r>
  <r>
    <x v="1710"/>
    <x v="119"/>
    <x v="8"/>
    <x v="2"/>
    <x v="3"/>
    <x v="1665"/>
    <x v="1709"/>
    <x v="3"/>
    <x v="1710"/>
    <x v="10"/>
    <x v="0"/>
    <x v="119"/>
    <x v="3"/>
    <x v="2"/>
    <x v="1"/>
    <x v="2"/>
    <x v="2"/>
    <x v="1"/>
    <x v="2"/>
  </r>
  <r>
    <x v="1711"/>
    <x v="105"/>
    <x v="13"/>
    <x v="0"/>
    <x v="4"/>
    <x v="1666"/>
    <x v="1710"/>
    <x v="2"/>
    <x v="1711"/>
    <x v="10"/>
    <x v="0"/>
    <x v="105"/>
    <x v="1"/>
    <x v="1"/>
    <x v="1"/>
    <x v="0"/>
    <x v="2"/>
    <x v="0"/>
    <x v="0"/>
  </r>
  <r>
    <x v="1712"/>
    <x v="3"/>
    <x v="15"/>
    <x v="3"/>
    <x v="23"/>
    <x v="1518"/>
    <x v="1711"/>
    <x v="2"/>
    <x v="1712"/>
    <x v="3"/>
    <x v="0"/>
    <x v="3"/>
    <x v="4"/>
    <x v="2"/>
    <x v="1"/>
    <x v="0"/>
    <x v="2"/>
    <x v="2"/>
    <x v="0"/>
  </r>
  <r>
    <x v="1713"/>
    <x v="267"/>
    <x v="27"/>
    <x v="0"/>
    <x v="27"/>
    <x v="1667"/>
    <x v="1712"/>
    <x v="3"/>
    <x v="1713"/>
    <x v="13"/>
    <x v="1"/>
    <x v="267"/>
    <x v="1"/>
    <x v="0"/>
    <x v="0"/>
    <x v="2"/>
    <x v="2"/>
    <x v="0"/>
    <x v="0"/>
  </r>
  <r>
    <x v="1714"/>
    <x v="320"/>
    <x v="11"/>
    <x v="0"/>
    <x v="4"/>
    <x v="1668"/>
    <x v="1713"/>
    <x v="1"/>
    <x v="1714"/>
    <x v="1"/>
    <x v="1"/>
    <x v="320"/>
    <x v="1"/>
    <x v="1"/>
    <x v="1"/>
    <x v="0"/>
    <x v="1"/>
    <x v="0"/>
    <x v="0"/>
  </r>
  <r>
    <x v="1715"/>
    <x v="218"/>
    <x v="3"/>
    <x v="0"/>
    <x v="33"/>
    <x v="858"/>
    <x v="1714"/>
    <x v="1"/>
    <x v="1715"/>
    <x v="14"/>
    <x v="2"/>
    <x v="218"/>
    <x v="3"/>
    <x v="0"/>
    <x v="0"/>
    <x v="0"/>
    <x v="1"/>
    <x v="0"/>
    <x v="0"/>
  </r>
  <r>
    <x v="1716"/>
    <x v="255"/>
    <x v="6"/>
    <x v="4"/>
    <x v="0"/>
    <x v="1669"/>
    <x v="1715"/>
    <x v="3"/>
    <x v="1716"/>
    <x v="13"/>
    <x v="0"/>
    <x v="255"/>
    <x v="0"/>
    <x v="0"/>
    <x v="0"/>
    <x v="2"/>
    <x v="1"/>
    <x v="3"/>
    <x v="2"/>
  </r>
  <r>
    <x v="1717"/>
    <x v="18"/>
    <x v="6"/>
    <x v="4"/>
    <x v="13"/>
    <x v="1670"/>
    <x v="1716"/>
    <x v="2"/>
    <x v="1717"/>
    <x v="1"/>
    <x v="0"/>
    <x v="18"/>
    <x v="2"/>
    <x v="2"/>
    <x v="0"/>
    <x v="2"/>
    <x v="1"/>
    <x v="3"/>
    <x v="2"/>
  </r>
  <r>
    <x v="1718"/>
    <x v="318"/>
    <x v="22"/>
    <x v="4"/>
    <x v="31"/>
    <x v="1671"/>
    <x v="1717"/>
    <x v="0"/>
    <x v="1718"/>
    <x v="6"/>
    <x v="1"/>
    <x v="318"/>
    <x v="1"/>
    <x v="0"/>
    <x v="2"/>
    <x v="1"/>
    <x v="1"/>
    <x v="3"/>
    <x v="2"/>
  </r>
  <r>
    <x v="1719"/>
    <x v="455"/>
    <x v="6"/>
    <x v="1"/>
    <x v="21"/>
    <x v="1672"/>
    <x v="1718"/>
    <x v="4"/>
    <x v="1719"/>
    <x v="6"/>
    <x v="1"/>
    <x v="454"/>
    <x v="2"/>
    <x v="0"/>
    <x v="0"/>
    <x v="2"/>
    <x v="1"/>
    <x v="1"/>
    <x v="1"/>
  </r>
  <r>
    <x v="1720"/>
    <x v="466"/>
    <x v="7"/>
    <x v="1"/>
    <x v="38"/>
    <x v="1673"/>
    <x v="1719"/>
    <x v="4"/>
    <x v="1720"/>
    <x v="2"/>
    <x v="1"/>
    <x v="465"/>
    <x v="1"/>
    <x v="2"/>
    <x v="0"/>
    <x v="0"/>
    <x v="0"/>
    <x v="1"/>
    <x v="1"/>
  </r>
  <r>
    <x v="1721"/>
    <x v="200"/>
    <x v="3"/>
    <x v="4"/>
    <x v="21"/>
    <x v="1674"/>
    <x v="1720"/>
    <x v="1"/>
    <x v="1721"/>
    <x v="4"/>
    <x v="1"/>
    <x v="200"/>
    <x v="2"/>
    <x v="0"/>
    <x v="0"/>
    <x v="0"/>
    <x v="1"/>
    <x v="3"/>
    <x v="2"/>
  </r>
  <r>
    <x v="1722"/>
    <x v="199"/>
    <x v="19"/>
    <x v="1"/>
    <x v="21"/>
    <x v="1675"/>
    <x v="1721"/>
    <x v="3"/>
    <x v="1722"/>
    <x v="1"/>
    <x v="2"/>
    <x v="199"/>
    <x v="2"/>
    <x v="0"/>
    <x v="0"/>
    <x v="2"/>
    <x v="2"/>
    <x v="1"/>
    <x v="1"/>
  </r>
  <r>
    <x v="1723"/>
    <x v="127"/>
    <x v="25"/>
    <x v="2"/>
    <x v="2"/>
    <x v="1676"/>
    <x v="1722"/>
    <x v="4"/>
    <x v="1723"/>
    <x v="0"/>
    <x v="0"/>
    <x v="127"/>
    <x v="2"/>
    <x v="0"/>
    <x v="0"/>
    <x v="2"/>
    <x v="1"/>
    <x v="1"/>
    <x v="2"/>
  </r>
  <r>
    <x v="1724"/>
    <x v="186"/>
    <x v="14"/>
    <x v="4"/>
    <x v="19"/>
    <x v="1677"/>
    <x v="1723"/>
    <x v="4"/>
    <x v="1724"/>
    <x v="4"/>
    <x v="0"/>
    <x v="186"/>
    <x v="2"/>
    <x v="0"/>
    <x v="2"/>
    <x v="0"/>
    <x v="1"/>
    <x v="3"/>
    <x v="2"/>
  </r>
  <r>
    <x v="1725"/>
    <x v="345"/>
    <x v="7"/>
    <x v="5"/>
    <x v="30"/>
    <x v="1678"/>
    <x v="1724"/>
    <x v="2"/>
    <x v="1725"/>
    <x v="1"/>
    <x v="2"/>
    <x v="345"/>
    <x v="2"/>
    <x v="2"/>
    <x v="2"/>
    <x v="0"/>
    <x v="0"/>
    <x v="4"/>
    <x v="1"/>
  </r>
  <r>
    <x v="1726"/>
    <x v="129"/>
    <x v="8"/>
    <x v="2"/>
    <x v="34"/>
    <x v="1679"/>
    <x v="1725"/>
    <x v="1"/>
    <x v="1726"/>
    <x v="3"/>
    <x v="2"/>
    <x v="129"/>
    <x v="2"/>
    <x v="0"/>
    <x v="1"/>
    <x v="2"/>
    <x v="2"/>
    <x v="1"/>
    <x v="2"/>
  </r>
  <r>
    <x v="1727"/>
    <x v="228"/>
    <x v="12"/>
    <x v="2"/>
    <x v="36"/>
    <x v="1680"/>
    <x v="1726"/>
    <x v="3"/>
    <x v="1727"/>
    <x v="13"/>
    <x v="0"/>
    <x v="228"/>
    <x v="4"/>
    <x v="1"/>
    <x v="2"/>
    <x v="1"/>
    <x v="0"/>
    <x v="1"/>
    <x v="2"/>
  </r>
  <r>
    <x v="1728"/>
    <x v="241"/>
    <x v="15"/>
    <x v="1"/>
    <x v="33"/>
    <x v="1681"/>
    <x v="1727"/>
    <x v="4"/>
    <x v="1728"/>
    <x v="7"/>
    <x v="0"/>
    <x v="241"/>
    <x v="3"/>
    <x v="0"/>
    <x v="0"/>
    <x v="0"/>
    <x v="2"/>
    <x v="1"/>
    <x v="1"/>
  </r>
  <r>
    <x v="1729"/>
    <x v="96"/>
    <x v="4"/>
    <x v="0"/>
    <x v="8"/>
    <x v="1682"/>
    <x v="1728"/>
    <x v="0"/>
    <x v="1729"/>
    <x v="5"/>
    <x v="0"/>
    <x v="96"/>
    <x v="3"/>
    <x v="1"/>
    <x v="1"/>
    <x v="1"/>
    <x v="0"/>
    <x v="0"/>
    <x v="0"/>
  </r>
  <r>
    <x v="1730"/>
    <x v="132"/>
    <x v="9"/>
    <x v="5"/>
    <x v="26"/>
    <x v="1683"/>
    <x v="1729"/>
    <x v="3"/>
    <x v="1730"/>
    <x v="10"/>
    <x v="1"/>
    <x v="132"/>
    <x v="1"/>
    <x v="0"/>
    <x v="2"/>
    <x v="2"/>
    <x v="0"/>
    <x v="4"/>
    <x v="1"/>
  </r>
  <r>
    <x v="1731"/>
    <x v="247"/>
    <x v="23"/>
    <x v="2"/>
    <x v="34"/>
    <x v="1684"/>
    <x v="1730"/>
    <x v="0"/>
    <x v="1731"/>
    <x v="2"/>
    <x v="2"/>
    <x v="247"/>
    <x v="2"/>
    <x v="0"/>
    <x v="1"/>
    <x v="2"/>
    <x v="1"/>
    <x v="1"/>
    <x v="2"/>
  </r>
  <r>
    <x v="1732"/>
    <x v="137"/>
    <x v="7"/>
    <x v="0"/>
    <x v="17"/>
    <x v="1685"/>
    <x v="1731"/>
    <x v="1"/>
    <x v="1732"/>
    <x v="10"/>
    <x v="0"/>
    <x v="137"/>
    <x v="0"/>
    <x v="0"/>
    <x v="1"/>
    <x v="0"/>
    <x v="0"/>
    <x v="0"/>
    <x v="0"/>
  </r>
  <r>
    <x v="1733"/>
    <x v="358"/>
    <x v="28"/>
    <x v="4"/>
    <x v="26"/>
    <x v="1686"/>
    <x v="1732"/>
    <x v="1"/>
    <x v="1733"/>
    <x v="8"/>
    <x v="1"/>
    <x v="358"/>
    <x v="1"/>
    <x v="0"/>
    <x v="2"/>
    <x v="0"/>
    <x v="1"/>
    <x v="3"/>
    <x v="2"/>
  </r>
  <r>
    <x v="1734"/>
    <x v="419"/>
    <x v="20"/>
    <x v="4"/>
    <x v="10"/>
    <x v="1687"/>
    <x v="1733"/>
    <x v="2"/>
    <x v="1734"/>
    <x v="0"/>
    <x v="0"/>
    <x v="419"/>
    <x v="4"/>
    <x v="1"/>
    <x v="2"/>
    <x v="0"/>
    <x v="0"/>
    <x v="3"/>
    <x v="2"/>
  </r>
  <r>
    <x v="1735"/>
    <x v="34"/>
    <x v="2"/>
    <x v="0"/>
    <x v="35"/>
    <x v="1688"/>
    <x v="1734"/>
    <x v="4"/>
    <x v="1735"/>
    <x v="2"/>
    <x v="2"/>
    <x v="34"/>
    <x v="3"/>
    <x v="0"/>
    <x v="1"/>
    <x v="1"/>
    <x v="1"/>
    <x v="0"/>
    <x v="0"/>
  </r>
  <r>
    <x v="1736"/>
    <x v="473"/>
    <x v="0"/>
    <x v="2"/>
    <x v="39"/>
    <x v="1689"/>
    <x v="1735"/>
    <x v="1"/>
    <x v="1736"/>
    <x v="14"/>
    <x v="2"/>
    <x v="472"/>
    <x v="4"/>
    <x v="0"/>
    <x v="1"/>
    <x v="0"/>
    <x v="0"/>
    <x v="1"/>
    <x v="2"/>
  </r>
  <r>
    <x v="1737"/>
    <x v="173"/>
    <x v="10"/>
    <x v="0"/>
    <x v="1"/>
    <x v="1690"/>
    <x v="1736"/>
    <x v="4"/>
    <x v="1737"/>
    <x v="7"/>
    <x v="0"/>
    <x v="173"/>
    <x v="1"/>
    <x v="1"/>
    <x v="1"/>
    <x v="2"/>
    <x v="1"/>
    <x v="0"/>
    <x v="0"/>
  </r>
  <r>
    <x v="1738"/>
    <x v="140"/>
    <x v="16"/>
    <x v="4"/>
    <x v="33"/>
    <x v="1691"/>
    <x v="1737"/>
    <x v="3"/>
    <x v="1738"/>
    <x v="9"/>
    <x v="0"/>
    <x v="140"/>
    <x v="3"/>
    <x v="0"/>
    <x v="0"/>
    <x v="0"/>
    <x v="2"/>
    <x v="3"/>
    <x v="2"/>
  </r>
  <r>
    <x v="1739"/>
    <x v="433"/>
    <x v="5"/>
    <x v="3"/>
    <x v="13"/>
    <x v="1692"/>
    <x v="1738"/>
    <x v="1"/>
    <x v="1739"/>
    <x v="0"/>
    <x v="2"/>
    <x v="433"/>
    <x v="2"/>
    <x v="2"/>
    <x v="0"/>
    <x v="2"/>
    <x v="2"/>
    <x v="2"/>
    <x v="0"/>
  </r>
  <r>
    <x v="1740"/>
    <x v="35"/>
    <x v="17"/>
    <x v="2"/>
    <x v="10"/>
    <x v="1693"/>
    <x v="1739"/>
    <x v="2"/>
    <x v="1740"/>
    <x v="2"/>
    <x v="0"/>
    <x v="35"/>
    <x v="4"/>
    <x v="1"/>
    <x v="2"/>
    <x v="1"/>
    <x v="0"/>
    <x v="1"/>
    <x v="2"/>
  </r>
  <r>
    <x v="1741"/>
    <x v="235"/>
    <x v="18"/>
    <x v="1"/>
    <x v="39"/>
    <x v="1694"/>
    <x v="1740"/>
    <x v="4"/>
    <x v="1741"/>
    <x v="11"/>
    <x v="0"/>
    <x v="235"/>
    <x v="4"/>
    <x v="0"/>
    <x v="1"/>
    <x v="2"/>
    <x v="0"/>
    <x v="1"/>
    <x v="1"/>
  </r>
  <r>
    <x v="1742"/>
    <x v="78"/>
    <x v="13"/>
    <x v="2"/>
    <x v="16"/>
    <x v="1695"/>
    <x v="1741"/>
    <x v="1"/>
    <x v="1742"/>
    <x v="10"/>
    <x v="0"/>
    <x v="78"/>
    <x v="4"/>
    <x v="0"/>
    <x v="2"/>
    <x v="0"/>
    <x v="2"/>
    <x v="1"/>
    <x v="2"/>
  </r>
  <r>
    <x v="1743"/>
    <x v="371"/>
    <x v="20"/>
    <x v="0"/>
    <x v="37"/>
    <x v="1696"/>
    <x v="1742"/>
    <x v="0"/>
    <x v="1743"/>
    <x v="0"/>
    <x v="2"/>
    <x v="371"/>
    <x v="1"/>
    <x v="2"/>
    <x v="0"/>
    <x v="0"/>
    <x v="0"/>
    <x v="0"/>
    <x v="0"/>
  </r>
  <r>
    <x v="1744"/>
    <x v="284"/>
    <x v="14"/>
    <x v="5"/>
    <x v="24"/>
    <x v="300"/>
    <x v="1743"/>
    <x v="3"/>
    <x v="1744"/>
    <x v="7"/>
    <x v="0"/>
    <x v="284"/>
    <x v="4"/>
    <x v="0"/>
    <x v="1"/>
    <x v="0"/>
    <x v="1"/>
    <x v="4"/>
    <x v="1"/>
  </r>
  <r>
    <x v="1745"/>
    <x v="61"/>
    <x v="15"/>
    <x v="1"/>
    <x v="2"/>
    <x v="1697"/>
    <x v="1744"/>
    <x v="0"/>
    <x v="1745"/>
    <x v="2"/>
    <x v="1"/>
    <x v="61"/>
    <x v="2"/>
    <x v="0"/>
    <x v="0"/>
    <x v="0"/>
    <x v="2"/>
    <x v="1"/>
    <x v="1"/>
  </r>
  <r>
    <x v="1746"/>
    <x v="111"/>
    <x v="17"/>
    <x v="3"/>
    <x v="5"/>
    <x v="1698"/>
    <x v="1745"/>
    <x v="3"/>
    <x v="1746"/>
    <x v="3"/>
    <x v="1"/>
    <x v="111"/>
    <x v="3"/>
    <x v="2"/>
    <x v="0"/>
    <x v="1"/>
    <x v="0"/>
    <x v="2"/>
    <x v="0"/>
  </r>
  <r>
    <x v="1747"/>
    <x v="116"/>
    <x v="0"/>
    <x v="1"/>
    <x v="13"/>
    <x v="1699"/>
    <x v="1746"/>
    <x v="2"/>
    <x v="1747"/>
    <x v="14"/>
    <x v="2"/>
    <x v="116"/>
    <x v="2"/>
    <x v="2"/>
    <x v="0"/>
    <x v="0"/>
    <x v="0"/>
    <x v="1"/>
    <x v="1"/>
  </r>
  <r>
    <x v="1748"/>
    <x v="46"/>
    <x v="27"/>
    <x v="4"/>
    <x v="16"/>
    <x v="1700"/>
    <x v="1747"/>
    <x v="2"/>
    <x v="1748"/>
    <x v="9"/>
    <x v="2"/>
    <x v="46"/>
    <x v="4"/>
    <x v="0"/>
    <x v="2"/>
    <x v="2"/>
    <x v="2"/>
    <x v="3"/>
    <x v="2"/>
  </r>
  <r>
    <x v="1749"/>
    <x v="124"/>
    <x v="26"/>
    <x v="1"/>
    <x v="36"/>
    <x v="1701"/>
    <x v="1748"/>
    <x v="3"/>
    <x v="1749"/>
    <x v="9"/>
    <x v="2"/>
    <x v="124"/>
    <x v="4"/>
    <x v="1"/>
    <x v="2"/>
    <x v="1"/>
    <x v="2"/>
    <x v="1"/>
    <x v="1"/>
  </r>
  <r>
    <x v="1750"/>
    <x v="177"/>
    <x v="23"/>
    <x v="1"/>
    <x v="22"/>
    <x v="575"/>
    <x v="1749"/>
    <x v="1"/>
    <x v="1750"/>
    <x v="9"/>
    <x v="1"/>
    <x v="177"/>
    <x v="4"/>
    <x v="1"/>
    <x v="0"/>
    <x v="2"/>
    <x v="1"/>
    <x v="1"/>
    <x v="1"/>
  </r>
  <r>
    <x v="1751"/>
    <x v="451"/>
    <x v="15"/>
    <x v="0"/>
    <x v="21"/>
    <x v="1702"/>
    <x v="1750"/>
    <x v="2"/>
    <x v="1751"/>
    <x v="7"/>
    <x v="0"/>
    <x v="450"/>
    <x v="2"/>
    <x v="0"/>
    <x v="0"/>
    <x v="0"/>
    <x v="2"/>
    <x v="0"/>
    <x v="0"/>
  </r>
  <r>
    <x v="1752"/>
    <x v="162"/>
    <x v="26"/>
    <x v="1"/>
    <x v="11"/>
    <x v="1703"/>
    <x v="1751"/>
    <x v="1"/>
    <x v="1752"/>
    <x v="14"/>
    <x v="2"/>
    <x v="162"/>
    <x v="4"/>
    <x v="0"/>
    <x v="2"/>
    <x v="1"/>
    <x v="2"/>
    <x v="1"/>
    <x v="1"/>
  </r>
  <r>
    <x v="1753"/>
    <x v="320"/>
    <x v="24"/>
    <x v="2"/>
    <x v="3"/>
    <x v="1704"/>
    <x v="1752"/>
    <x v="0"/>
    <x v="1753"/>
    <x v="1"/>
    <x v="1"/>
    <x v="320"/>
    <x v="3"/>
    <x v="2"/>
    <x v="1"/>
    <x v="0"/>
    <x v="2"/>
    <x v="1"/>
    <x v="2"/>
  </r>
  <r>
    <x v="1754"/>
    <x v="118"/>
    <x v="11"/>
    <x v="1"/>
    <x v="22"/>
    <x v="1705"/>
    <x v="1753"/>
    <x v="3"/>
    <x v="1754"/>
    <x v="13"/>
    <x v="0"/>
    <x v="118"/>
    <x v="4"/>
    <x v="1"/>
    <x v="0"/>
    <x v="0"/>
    <x v="1"/>
    <x v="1"/>
    <x v="1"/>
  </r>
  <r>
    <x v="1755"/>
    <x v="312"/>
    <x v="19"/>
    <x v="3"/>
    <x v="30"/>
    <x v="153"/>
    <x v="1754"/>
    <x v="0"/>
    <x v="1755"/>
    <x v="4"/>
    <x v="0"/>
    <x v="312"/>
    <x v="2"/>
    <x v="2"/>
    <x v="2"/>
    <x v="2"/>
    <x v="2"/>
    <x v="2"/>
    <x v="0"/>
  </r>
  <r>
    <x v="1756"/>
    <x v="121"/>
    <x v="29"/>
    <x v="5"/>
    <x v="18"/>
    <x v="1706"/>
    <x v="1755"/>
    <x v="2"/>
    <x v="1756"/>
    <x v="11"/>
    <x v="1"/>
    <x v="121"/>
    <x v="0"/>
    <x v="2"/>
    <x v="0"/>
    <x v="2"/>
    <x v="0"/>
    <x v="4"/>
    <x v="1"/>
  </r>
  <r>
    <x v="1757"/>
    <x v="241"/>
    <x v="20"/>
    <x v="2"/>
    <x v="30"/>
    <x v="1707"/>
    <x v="1756"/>
    <x v="2"/>
    <x v="1757"/>
    <x v="7"/>
    <x v="0"/>
    <x v="241"/>
    <x v="2"/>
    <x v="2"/>
    <x v="2"/>
    <x v="0"/>
    <x v="0"/>
    <x v="1"/>
    <x v="2"/>
  </r>
  <r>
    <x v="1758"/>
    <x v="80"/>
    <x v="13"/>
    <x v="0"/>
    <x v="38"/>
    <x v="1708"/>
    <x v="1757"/>
    <x v="1"/>
    <x v="1758"/>
    <x v="9"/>
    <x v="1"/>
    <x v="80"/>
    <x v="1"/>
    <x v="2"/>
    <x v="0"/>
    <x v="0"/>
    <x v="2"/>
    <x v="0"/>
    <x v="0"/>
  </r>
  <r>
    <x v="1759"/>
    <x v="213"/>
    <x v="13"/>
    <x v="0"/>
    <x v="19"/>
    <x v="1360"/>
    <x v="1758"/>
    <x v="0"/>
    <x v="1759"/>
    <x v="10"/>
    <x v="2"/>
    <x v="213"/>
    <x v="2"/>
    <x v="0"/>
    <x v="2"/>
    <x v="0"/>
    <x v="2"/>
    <x v="0"/>
    <x v="0"/>
  </r>
  <r>
    <x v="1760"/>
    <x v="257"/>
    <x v="5"/>
    <x v="2"/>
    <x v="18"/>
    <x v="90"/>
    <x v="1759"/>
    <x v="0"/>
    <x v="1760"/>
    <x v="8"/>
    <x v="1"/>
    <x v="257"/>
    <x v="0"/>
    <x v="2"/>
    <x v="0"/>
    <x v="2"/>
    <x v="2"/>
    <x v="1"/>
    <x v="2"/>
  </r>
  <r>
    <x v="1761"/>
    <x v="478"/>
    <x v="18"/>
    <x v="2"/>
    <x v="28"/>
    <x v="1709"/>
    <x v="1760"/>
    <x v="3"/>
    <x v="1761"/>
    <x v="0"/>
    <x v="1"/>
    <x v="477"/>
    <x v="3"/>
    <x v="0"/>
    <x v="2"/>
    <x v="2"/>
    <x v="0"/>
    <x v="1"/>
    <x v="2"/>
  </r>
  <r>
    <x v="1762"/>
    <x v="58"/>
    <x v="13"/>
    <x v="2"/>
    <x v="16"/>
    <x v="1710"/>
    <x v="1761"/>
    <x v="1"/>
    <x v="1762"/>
    <x v="1"/>
    <x v="2"/>
    <x v="58"/>
    <x v="4"/>
    <x v="0"/>
    <x v="2"/>
    <x v="0"/>
    <x v="2"/>
    <x v="1"/>
    <x v="2"/>
  </r>
  <r>
    <x v="1763"/>
    <x v="349"/>
    <x v="6"/>
    <x v="1"/>
    <x v="27"/>
    <x v="1711"/>
    <x v="1762"/>
    <x v="2"/>
    <x v="1763"/>
    <x v="8"/>
    <x v="2"/>
    <x v="349"/>
    <x v="1"/>
    <x v="0"/>
    <x v="0"/>
    <x v="2"/>
    <x v="1"/>
    <x v="1"/>
    <x v="1"/>
  </r>
  <r>
    <x v="1764"/>
    <x v="200"/>
    <x v="5"/>
    <x v="1"/>
    <x v="19"/>
    <x v="1712"/>
    <x v="1763"/>
    <x v="2"/>
    <x v="1764"/>
    <x v="4"/>
    <x v="1"/>
    <x v="200"/>
    <x v="2"/>
    <x v="0"/>
    <x v="2"/>
    <x v="2"/>
    <x v="2"/>
    <x v="1"/>
    <x v="1"/>
  </r>
  <r>
    <x v="1765"/>
    <x v="172"/>
    <x v="2"/>
    <x v="5"/>
    <x v="23"/>
    <x v="1713"/>
    <x v="1764"/>
    <x v="4"/>
    <x v="1765"/>
    <x v="1"/>
    <x v="1"/>
    <x v="172"/>
    <x v="4"/>
    <x v="2"/>
    <x v="1"/>
    <x v="1"/>
    <x v="1"/>
    <x v="4"/>
    <x v="1"/>
  </r>
  <r>
    <x v="1766"/>
    <x v="202"/>
    <x v="22"/>
    <x v="2"/>
    <x v="5"/>
    <x v="1714"/>
    <x v="1765"/>
    <x v="3"/>
    <x v="1766"/>
    <x v="0"/>
    <x v="2"/>
    <x v="202"/>
    <x v="3"/>
    <x v="2"/>
    <x v="0"/>
    <x v="1"/>
    <x v="1"/>
    <x v="1"/>
    <x v="2"/>
  </r>
  <r>
    <x v="1767"/>
    <x v="418"/>
    <x v="13"/>
    <x v="4"/>
    <x v="5"/>
    <x v="1715"/>
    <x v="1766"/>
    <x v="1"/>
    <x v="1767"/>
    <x v="1"/>
    <x v="0"/>
    <x v="418"/>
    <x v="3"/>
    <x v="2"/>
    <x v="0"/>
    <x v="0"/>
    <x v="2"/>
    <x v="3"/>
    <x v="2"/>
  </r>
  <r>
    <x v="1768"/>
    <x v="322"/>
    <x v="13"/>
    <x v="0"/>
    <x v="39"/>
    <x v="1716"/>
    <x v="1767"/>
    <x v="1"/>
    <x v="1768"/>
    <x v="7"/>
    <x v="0"/>
    <x v="322"/>
    <x v="4"/>
    <x v="0"/>
    <x v="1"/>
    <x v="0"/>
    <x v="2"/>
    <x v="0"/>
    <x v="0"/>
  </r>
  <r>
    <x v="1769"/>
    <x v="115"/>
    <x v="22"/>
    <x v="2"/>
    <x v="34"/>
    <x v="1717"/>
    <x v="1768"/>
    <x v="2"/>
    <x v="1769"/>
    <x v="8"/>
    <x v="2"/>
    <x v="115"/>
    <x v="2"/>
    <x v="0"/>
    <x v="1"/>
    <x v="1"/>
    <x v="1"/>
    <x v="1"/>
    <x v="2"/>
  </r>
  <r>
    <x v="1770"/>
    <x v="386"/>
    <x v="23"/>
    <x v="1"/>
    <x v="36"/>
    <x v="1718"/>
    <x v="1769"/>
    <x v="0"/>
    <x v="1770"/>
    <x v="2"/>
    <x v="1"/>
    <x v="386"/>
    <x v="4"/>
    <x v="1"/>
    <x v="2"/>
    <x v="2"/>
    <x v="1"/>
    <x v="1"/>
    <x v="1"/>
  </r>
  <r>
    <x v="1771"/>
    <x v="220"/>
    <x v="3"/>
    <x v="4"/>
    <x v="35"/>
    <x v="1719"/>
    <x v="1770"/>
    <x v="1"/>
    <x v="1771"/>
    <x v="5"/>
    <x v="0"/>
    <x v="220"/>
    <x v="3"/>
    <x v="0"/>
    <x v="1"/>
    <x v="0"/>
    <x v="1"/>
    <x v="3"/>
    <x v="2"/>
  </r>
  <r>
    <x v="1772"/>
    <x v="255"/>
    <x v="8"/>
    <x v="0"/>
    <x v="3"/>
    <x v="365"/>
    <x v="1771"/>
    <x v="0"/>
    <x v="1772"/>
    <x v="13"/>
    <x v="0"/>
    <x v="255"/>
    <x v="3"/>
    <x v="2"/>
    <x v="1"/>
    <x v="2"/>
    <x v="2"/>
    <x v="0"/>
    <x v="0"/>
  </r>
  <r>
    <x v="1773"/>
    <x v="71"/>
    <x v="29"/>
    <x v="5"/>
    <x v="27"/>
    <x v="1720"/>
    <x v="1772"/>
    <x v="2"/>
    <x v="1773"/>
    <x v="5"/>
    <x v="2"/>
    <x v="71"/>
    <x v="1"/>
    <x v="0"/>
    <x v="0"/>
    <x v="2"/>
    <x v="0"/>
    <x v="4"/>
    <x v="1"/>
  </r>
  <r>
    <x v="1774"/>
    <x v="211"/>
    <x v="5"/>
    <x v="1"/>
    <x v="17"/>
    <x v="1721"/>
    <x v="1773"/>
    <x v="4"/>
    <x v="1774"/>
    <x v="8"/>
    <x v="2"/>
    <x v="211"/>
    <x v="0"/>
    <x v="0"/>
    <x v="1"/>
    <x v="2"/>
    <x v="2"/>
    <x v="1"/>
    <x v="1"/>
  </r>
  <r>
    <x v="1775"/>
    <x v="49"/>
    <x v="5"/>
    <x v="5"/>
    <x v="6"/>
    <x v="1722"/>
    <x v="1774"/>
    <x v="0"/>
    <x v="1775"/>
    <x v="4"/>
    <x v="2"/>
    <x v="49"/>
    <x v="1"/>
    <x v="2"/>
    <x v="2"/>
    <x v="2"/>
    <x v="2"/>
    <x v="4"/>
    <x v="1"/>
  </r>
  <r>
    <x v="1776"/>
    <x v="221"/>
    <x v="16"/>
    <x v="4"/>
    <x v="6"/>
    <x v="1723"/>
    <x v="1775"/>
    <x v="2"/>
    <x v="1776"/>
    <x v="14"/>
    <x v="1"/>
    <x v="221"/>
    <x v="1"/>
    <x v="2"/>
    <x v="2"/>
    <x v="0"/>
    <x v="2"/>
    <x v="3"/>
    <x v="2"/>
  </r>
  <r>
    <x v="1777"/>
    <x v="160"/>
    <x v="26"/>
    <x v="1"/>
    <x v="5"/>
    <x v="1724"/>
    <x v="1776"/>
    <x v="4"/>
    <x v="1777"/>
    <x v="2"/>
    <x v="2"/>
    <x v="160"/>
    <x v="3"/>
    <x v="2"/>
    <x v="0"/>
    <x v="1"/>
    <x v="2"/>
    <x v="1"/>
    <x v="1"/>
  </r>
  <r>
    <x v="1778"/>
    <x v="385"/>
    <x v="25"/>
    <x v="1"/>
    <x v="18"/>
    <x v="1725"/>
    <x v="1777"/>
    <x v="4"/>
    <x v="1778"/>
    <x v="0"/>
    <x v="0"/>
    <x v="385"/>
    <x v="0"/>
    <x v="2"/>
    <x v="0"/>
    <x v="2"/>
    <x v="1"/>
    <x v="1"/>
    <x v="1"/>
  </r>
  <r>
    <x v="1779"/>
    <x v="232"/>
    <x v="1"/>
    <x v="4"/>
    <x v="20"/>
    <x v="1726"/>
    <x v="1778"/>
    <x v="1"/>
    <x v="1779"/>
    <x v="12"/>
    <x v="0"/>
    <x v="232"/>
    <x v="4"/>
    <x v="1"/>
    <x v="0"/>
    <x v="0"/>
    <x v="1"/>
    <x v="3"/>
    <x v="2"/>
  </r>
  <r>
    <x v="1780"/>
    <x v="347"/>
    <x v="21"/>
    <x v="4"/>
    <x v="11"/>
    <x v="1727"/>
    <x v="1779"/>
    <x v="3"/>
    <x v="1780"/>
    <x v="3"/>
    <x v="2"/>
    <x v="347"/>
    <x v="4"/>
    <x v="0"/>
    <x v="2"/>
    <x v="2"/>
    <x v="1"/>
    <x v="3"/>
    <x v="2"/>
  </r>
  <r>
    <x v="1781"/>
    <x v="327"/>
    <x v="27"/>
    <x v="5"/>
    <x v="28"/>
    <x v="1728"/>
    <x v="1780"/>
    <x v="1"/>
    <x v="1781"/>
    <x v="7"/>
    <x v="0"/>
    <x v="327"/>
    <x v="3"/>
    <x v="0"/>
    <x v="2"/>
    <x v="2"/>
    <x v="2"/>
    <x v="4"/>
    <x v="1"/>
  </r>
  <r>
    <x v="1782"/>
    <x v="407"/>
    <x v="22"/>
    <x v="1"/>
    <x v="29"/>
    <x v="1729"/>
    <x v="1781"/>
    <x v="0"/>
    <x v="1782"/>
    <x v="12"/>
    <x v="2"/>
    <x v="407"/>
    <x v="2"/>
    <x v="1"/>
    <x v="2"/>
    <x v="1"/>
    <x v="1"/>
    <x v="1"/>
    <x v="1"/>
  </r>
  <r>
    <x v="1783"/>
    <x v="217"/>
    <x v="15"/>
    <x v="5"/>
    <x v="26"/>
    <x v="1730"/>
    <x v="1782"/>
    <x v="2"/>
    <x v="1783"/>
    <x v="7"/>
    <x v="0"/>
    <x v="217"/>
    <x v="1"/>
    <x v="0"/>
    <x v="2"/>
    <x v="0"/>
    <x v="2"/>
    <x v="4"/>
    <x v="1"/>
  </r>
  <r>
    <x v="1784"/>
    <x v="4"/>
    <x v="20"/>
    <x v="5"/>
    <x v="29"/>
    <x v="1731"/>
    <x v="1783"/>
    <x v="3"/>
    <x v="1784"/>
    <x v="4"/>
    <x v="1"/>
    <x v="4"/>
    <x v="2"/>
    <x v="1"/>
    <x v="2"/>
    <x v="0"/>
    <x v="0"/>
    <x v="4"/>
    <x v="1"/>
  </r>
  <r>
    <x v="1785"/>
    <x v="252"/>
    <x v="18"/>
    <x v="4"/>
    <x v="31"/>
    <x v="1454"/>
    <x v="1784"/>
    <x v="1"/>
    <x v="1785"/>
    <x v="5"/>
    <x v="2"/>
    <x v="252"/>
    <x v="1"/>
    <x v="0"/>
    <x v="2"/>
    <x v="2"/>
    <x v="0"/>
    <x v="3"/>
    <x v="2"/>
  </r>
  <r>
    <x v="1786"/>
    <x v="293"/>
    <x v="29"/>
    <x v="5"/>
    <x v="14"/>
    <x v="1347"/>
    <x v="1785"/>
    <x v="4"/>
    <x v="1786"/>
    <x v="10"/>
    <x v="2"/>
    <x v="293"/>
    <x v="3"/>
    <x v="2"/>
    <x v="2"/>
    <x v="2"/>
    <x v="0"/>
    <x v="4"/>
    <x v="1"/>
  </r>
  <r>
    <x v="1787"/>
    <x v="313"/>
    <x v="28"/>
    <x v="5"/>
    <x v="39"/>
    <x v="1732"/>
    <x v="1786"/>
    <x v="2"/>
    <x v="1787"/>
    <x v="10"/>
    <x v="0"/>
    <x v="313"/>
    <x v="4"/>
    <x v="0"/>
    <x v="1"/>
    <x v="0"/>
    <x v="1"/>
    <x v="4"/>
    <x v="1"/>
  </r>
  <r>
    <x v="1788"/>
    <x v="151"/>
    <x v="25"/>
    <x v="2"/>
    <x v="2"/>
    <x v="1733"/>
    <x v="1787"/>
    <x v="1"/>
    <x v="1788"/>
    <x v="2"/>
    <x v="1"/>
    <x v="151"/>
    <x v="2"/>
    <x v="0"/>
    <x v="0"/>
    <x v="2"/>
    <x v="1"/>
    <x v="1"/>
    <x v="2"/>
  </r>
  <r>
    <x v="1789"/>
    <x v="407"/>
    <x v="14"/>
    <x v="0"/>
    <x v="34"/>
    <x v="1734"/>
    <x v="1788"/>
    <x v="3"/>
    <x v="1789"/>
    <x v="12"/>
    <x v="2"/>
    <x v="407"/>
    <x v="2"/>
    <x v="0"/>
    <x v="1"/>
    <x v="0"/>
    <x v="1"/>
    <x v="0"/>
    <x v="0"/>
  </r>
  <r>
    <x v="1790"/>
    <x v="137"/>
    <x v="24"/>
    <x v="3"/>
    <x v="30"/>
    <x v="1735"/>
    <x v="1789"/>
    <x v="0"/>
    <x v="1790"/>
    <x v="10"/>
    <x v="0"/>
    <x v="137"/>
    <x v="2"/>
    <x v="2"/>
    <x v="2"/>
    <x v="0"/>
    <x v="2"/>
    <x v="2"/>
    <x v="0"/>
  </r>
  <r>
    <x v="1791"/>
    <x v="174"/>
    <x v="3"/>
    <x v="0"/>
    <x v="17"/>
    <x v="1657"/>
    <x v="1790"/>
    <x v="4"/>
    <x v="1791"/>
    <x v="10"/>
    <x v="1"/>
    <x v="174"/>
    <x v="0"/>
    <x v="0"/>
    <x v="1"/>
    <x v="0"/>
    <x v="1"/>
    <x v="0"/>
    <x v="0"/>
  </r>
  <r>
    <x v="1792"/>
    <x v="152"/>
    <x v="1"/>
    <x v="2"/>
    <x v="29"/>
    <x v="1736"/>
    <x v="1791"/>
    <x v="0"/>
    <x v="1792"/>
    <x v="9"/>
    <x v="0"/>
    <x v="152"/>
    <x v="2"/>
    <x v="1"/>
    <x v="2"/>
    <x v="0"/>
    <x v="1"/>
    <x v="1"/>
    <x v="2"/>
  </r>
  <r>
    <x v="1793"/>
    <x v="337"/>
    <x v="7"/>
    <x v="3"/>
    <x v="31"/>
    <x v="1737"/>
    <x v="1792"/>
    <x v="1"/>
    <x v="1793"/>
    <x v="1"/>
    <x v="2"/>
    <x v="337"/>
    <x v="1"/>
    <x v="0"/>
    <x v="2"/>
    <x v="0"/>
    <x v="0"/>
    <x v="2"/>
    <x v="0"/>
  </r>
  <r>
    <x v="1794"/>
    <x v="154"/>
    <x v="28"/>
    <x v="0"/>
    <x v="35"/>
    <x v="1738"/>
    <x v="1793"/>
    <x v="3"/>
    <x v="1794"/>
    <x v="1"/>
    <x v="1"/>
    <x v="154"/>
    <x v="3"/>
    <x v="0"/>
    <x v="1"/>
    <x v="0"/>
    <x v="1"/>
    <x v="0"/>
    <x v="0"/>
  </r>
  <r>
    <x v="1795"/>
    <x v="388"/>
    <x v="2"/>
    <x v="2"/>
    <x v="5"/>
    <x v="973"/>
    <x v="1794"/>
    <x v="1"/>
    <x v="1795"/>
    <x v="9"/>
    <x v="1"/>
    <x v="388"/>
    <x v="3"/>
    <x v="2"/>
    <x v="0"/>
    <x v="1"/>
    <x v="1"/>
    <x v="1"/>
    <x v="2"/>
  </r>
  <r>
    <x v="1796"/>
    <x v="479"/>
    <x v="1"/>
    <x v="0"/>
    <x v="28"/>
    <x v="1739"/>
    <x v="1795"/>
    <x v="4"/>
    <x v="1796"/>
    <x v="11"/>
    <x v="0"/>
    <x v="478"/>
    <x v="3"/>
    <x v="0"/>
    <x v="2"/>
    <x v="0"/>
    <x v="1"/>
    <x v="0"/>
    <x v="0"/>
  </r>
  <r>
    <x v="1797"/>
    <x v="176"/>
    <x v="20"/>
    <x v="5"/>
    <x v="18"/>
    <x v="1740"/>
    <x v="1796"/>
    <x v="3"/>
    <x v="1797"/>
    <x v="0"/>
    <x v="2"/>
    <x v="176"/>
    <x v="0"/>
    <x v="2"/>
    <x v="0"/>
    <x v="0"/>
    <x v="0"/>
    <x v="4"/>
    <x v="1"/>
  </r>
  <r>
    <x v="1798"/>
    <x v="76"/>
    <x v="11"/>
    <x v="3"/>
    <x v="0"/>
    <x v="1741"/>
    <x v="1797"/>
    <x v="2"/>
    <x v="1798"/>
    <x v="11"/>
    <x v="1"/>
    <x v="76"/>
    <x v="0"/>
    <x v="0"/>
    <x v="0"/>
    <x v="0"/>
    <x v="1"/>
    <x v="2"/>
    <x v="0"/>
  </r>
  <r>
    <x v="1799"/>
    <x v="46"/>
    <x v="24"/>
    <x v="3"/>
    <x v="28"/>
    <x v="1742"/>
    <x v="1798"/>
    <x v="4"/>
    <x v="1799"/>
    <x v="9"/>
    <x v="2"/>
    <x v="46"/>
    <x v="3"/>
    <x v="0"/>
    <x v="2"/>
    <x v="0"/>
    <x v="2"/>
    <x v="2"/>
    <x v="0"/>
  </r>
  <r>
    <x v="1800"/>
    <x v="480"/>
    <x v="30"/>
    <x v="6"/>
    <x v="40"/>
    <x v="1743"/>
    <x v="1799"/>
    <x v="5"/>
    <x v="1800"/>
    <x v="15"/>
    <x v="3"/>
    <x v="479"/>
    <x v="5"/>
    <x v="3"/>
    <x v="3"/>
    <x v="3"/>
    <x v="3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34" firstHeaderRow="1" firstDataRow="1" firstDataCol="1"/>
  <pivotFields count="19">
    <pivotField compact="0" showAll="0"/>
    <pivotField compact="0" showAll="0"/>
    <pivotField axis="axisRow" compact="0" showAll="0">
      <items count="31">
        <item x="4"/>
        <item x="16"/>
        <item x="27"/>
        <item x="9"/>
        <item x="23"/>
        <item x="24"/>
        <item x="2"/>
        <item x="1"/>
        <item x="26"/>
        <item x="17"/>
        <item x="5"/>
        <item x="11"/>
        <item x="3"/>
        <item x="7"/>
        <item x="15"/>
        <item x="14"/>
        <item x="29"/>
        <item x="22"/>
        <item x="28"/>
        <item x="10"/>
        <item x="25"/>
        <item x="8"/>
        <item x="12"/>
        <item x="0"/>
        <item x="20"/>
        <item x="19"/>
        <item x="18"/>
        <item x="13"/>
        <item x="6"/>
        <item x="21"/>
        <item t="default"/>
      </items>
    </pivotField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19">
    <pivotField compact="0" showAll="0"/>
    <pivotField compact="0" showAll="0"/>
    <pivotField compact="0" showAll="0">
      <items count="32">
        <item x="4"/>
        <item x="16"/>
        <item x="27"/>
        <item x="9"/>
        <item x="23"/>
        <item x="24"/>
        <item x="2"/>
        <item x="1"/>
        <item x="26"/>
        <item x="17"/>
        <item x="5"/>
        <item x="11"/>
        <item x="3"/>
        <item x="7"/>
        <item x="15"/>
        <item x="14"/>
        <item x="29"/>
        <item x="22"/>
        <item x="28"/>
        <item x="10"/>
        <item x="25"/>
        <item x="8"/>
        <item x="12"/>
        <item x="0"/>
        <item x="20"/>
        <item x="19"/>
        <item x="18"/>
        <item x="13"/>
        <item x="6"/>
        <item x="21"/>
        <item x="30"/>
        <item t="default"/>
      </items>
    </pivotField>
    <pivotField axis="axisRow" compact="0" showAll="0">
      <items count="8">
        <item x="5"/>
        <item x="3"/>
        <item x="4"/>
        <item x="2"/>
        <item x="0"/>
        <item x="1"/>
        <item x="6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ick_time_min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34"/>
  <sheetViews>
    <sheetView workbookViewId="0">
      <selection activeCell="L12" sqref="L12:L13"/>
    </sheetView>
  </sheetViews>
  <sheetFormatPr defaultColWidth="8.72727272727273" defaultRowHeight="14.5"/>
  <cols>
    <col min="1" max="1" width="11.6363636363636"/>
  </cols>
  <sheetData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tabSelected="1" workbookViewId="0">
      <selection activeCell="B3" sqref="B3"/>
    </sheetView>
  </sheetViews>
  <sheetFormatPr defaultColWidth="8.72727272727273" defaultRowHeight="14.5" outlineLevelCol="1"/>
  <cols>
    <col min="1" max="1" width="11.6363636363636"/>
    <col min="2" max="2" width="25"/>
  </cols>
  <sheetData>
    <row r="3" spans="1:2">
      <c r="A3" t="s">
        <v>32</v>
      </c>
      <c r="B3" t="s">
        <v>33</v>
      </c>
    </row>
    <row r="4" spans="1:2">
      <c r="A4" t="s">
        <v>34</v>
      </c>
      <c r="B4">
        <v>10.2946585727931</v>
      </c>
    </row>
    <row r="5" spans="1:2">
      <c r="A5" t="s">
        <v>35</v>
      </c>
      <c r="B5">
        <v>17.42645633913</v>
      </c>
    </row>
    <row r="6" spans="1:2">
      <c r="A6" t="s">
        <v>36</v>
      </c>
      <c r="B6">
        <v>13.0199770872817</v>
      </c>
    </row>
    <row r="7" spans="1:2">
      <c r="A7" t="s">
        <v>37</v>
      </c>
      <c r="B7">
        <v>13.2158637607627</v>
      </c>
    </row>
    <row r="8" spans="1:2">
      <c r="A8" t="s">
        <v>38</v>
      </c>
      <c r="B8">
        <v>16.9665132990352</v>
      </c>
    </row>
    <row r="9" spans="1:2">
      <c r="A9" t="s">
        <v>39</v>
      </c>
      <c r="B9">
        <v>10.3275772024116</v>
      </c>
    </row>
    <row r="10" spans="1:2">
      <c r="A10" t="s">
        <v>40</v>
      </c>
    </row>
    <row r="11" spans="1:2">
      <c r="A11" t="s">
        <v>31</v>
      </c>
      <c r="B11">
        <v>13.6119557432534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01"/>
  <sheetViews>
    <sheetView workbookViewId="0">
      <selection activeCell="A1" sqref="$A1:$XFD1048576"/>
    </sheetView>
  </sheetViews>
  <sheetFormatPr defaultColWidth="9" defaultRowHeight="14.5"/>
  <sheetData>
    <row r="1" spans="1:19">
      <c r="A1" s="1" t="s">
        <v>41</v>
      </c>
      <c r="B1" s="1" t="s">
        <v>42</v>
      </c>
      <c r="C1" s="1" t="s">
        <v>0</v>
      </c>
      <c r="D1" s="1" t="s">
        <v>32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</row>
    <row r="2" spans="1:19">
      <c r="A2" t="s">
        <v>58</v>
      </c>
      <c r="B2" t="s">
        <v>59</v>
      </c>
      <c r="C2" t="s">
        <v>24</v>
      </c>
      <c r="D2" t="s">
        <v>38</v>
      </c>
      <c r="E2" t="s">
        <v>60</v>
      </c>
      <c r="F2" s="2">
        <v>46023.6013888889</v>
      </c>
      <c r="G2" s="2">
        <v>46023.6123037985</v>
      </c>
      <c r="H2">
        <v>4</v>
      </c>
      <c r="I2">
        <v>15.7174698038</v>
      </c>
      <c r="J2">
        <v>10</v>
      </c>
      <c r="K2" t="s">
        <v>61</v>
      </c>
      <c r="L2" s="2">
        <v>46023.5444444444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</row>
    <row r="3" spans="1:19">
      <c r="A3" t="s">
        <v>69</v>
      </c>
      <c r="B3" t="s">
        <v>70</v>
      </c>
      <c r="C3" t="s">
        <v>8</v>
      </c>
      <c r="D3" t="s">
        <v>38</v>
      </c>
      <c r="E3" t="s">
        <v>71</v>
      </c>
      <c r="F3" s="2">
        <v>46027.2763888889</v>
      </c>
      <c r="G3" s="2">
        <v>46027.284262997</v>
      </c>
      <c r="H3">
        <v>3</v>
      </c>
      <c r="I3">
        <v>11.3387156049</v>
      </c>
      <c r="J3">
        <v>3</v>
      </c>
      <c r="K3" t="s">
        <v>61</v>
      </c>
      <c r="L3" s="2">
        <v>46027.2715277778</v>
      </c>
      <c r="M3" t="s">
        <v>72</v>
      </c>
      <c r="N3" t="s">
        <v>73</v>
      </c>
      <c r="O3" t="s">
        <v>74</v>
      </c>
      <c r="P3" t="s">
        <v>65</v>
      </c>
      <c r="Q3" t="s">
        <v>75</v>
      </c>
      <c r="R3" t="s">
        <v>67</v>
      </c>
      <c r="S3" t="s">
        <v>68</v>
      </c>
    </row>
    <row r="4" spans="1:19">
      <c r="A4" t="s">
        <v>76</v>
      </c>
      <c r="B4" t="s">
        <v>77</v>
      </c>
      <c r="C4" t="s">
        <v>24</v>
      </c>
      <c r="D4" t="s">
        <v>38</v>
      </c>
      <c r="E4" t="s">
        <v>78</v>
      </c>
      <c r="F4" s="2">
        <v>46052.4881944444</v>
      </c>
      <c r="G4" s="2">
        <v>46052.5020485876</v>
      </c>
      <c r="H4">
        <v>2</v>
      </c>
      <c r="I4">
        <v>19.9499662064</v>
      </c>
      <c r="J4">
        <v>2</v>
      </c>
      <c r="K4" t="s">
        <v>61</v>
      </c>
      <c r="L4" s="2">
        <v>46052.4541666667</v>
      </c>
      <c r="M4" t="s">
        <v>67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</row>
    <row r="5" spans="1:19">
      <c r="A5" t="s">
        <v>79</v>
      </c>
      <c r="B5" t="s">
        <v>80</v>
      </c>
      <c r="C5" t="s">
        <v>7</v>
      </c>
      <c r="D5" t="s">
        <v>38</v>
      </c>
      <c r="E5" t="s">
        <v>81</v>
      </c>
      <c r="F5" s="2">
        <v>46026.4277777778</v>
      </c>
      <c r="G5" s="2">
        <v>46026.4421246096</v>
      </c>
      <c r="H5">
        <v>4</v>
      </c>
      <c r="I5">
        <v>20.6594378794</v>
      </c>
      <c r="J5">
        <v>14</v>
      </c>
      <c r="K5" t="s">
        <v>61</v>
      </c>
      <c r="L5" s="2">
        <v>46026.3888888889</v>
      </c>
      <c r="M5" t="s">
        <v>82</v>
      </c>
      <c r="N5" t="s">
        <v>83</v>
      </c>
      <c r="O5" t="s">
        <v>74</v>
      </c>
      <c r="P5" t="s">
        <v>84</v>
      </c>
      <c r="Q5" t="s">
        <v>75</v>
      </c>
      <c r="R5" t="s">
        <v>67</v>
      </c>
      <c r="S5" t="s">
        <v>68</v>
      </c>
    </row>
    <row r="6" spans="1:19">
      <c r="A6" t="s">
        <v>85</v>
      </c>
      <c r="B6" t="s">
        <v>86</v>
      </c>
      <c r="C6" t="s">
        <v>13</v>
      </c>
      <c r="D6" t="s">
        <v>39</v>
      </c>
      <c r="E6" t="s">
        <v>81</v>
      </c>
      <c r="F6" s="2">
        <v>46033.9798611111</v>
      </c>
      <c r="G6" s="2">
        <v>46033.9877673461</v>
      </c>
      <c r="H6">
        <v>2</v>
      </c>
      <c r="I6">
        <v>11.3849783351</v>
      </c>
      <c r="J6">
        <v>12</v>
      </c>
      <c r="K6" t="s">
        <v>87</v>
      </c>
      <c r="L6" s="2">
        <v>46033.9611111111</v>
      </c>
      <c r="M6" t="s">
        <v>82</v>
      </c>
      <c r="N6" t="s">
        <v>83</v>
      </c>
      <c r="O6" t="s">
        <v>74</v>
      </c>
      <c r="P6" t="s">
        <v>65</v>
      </c>
      <c r="Q6" t="s">
        <v>75</v>
      </c>
      <c r="R6" t="s">
        <v>88</v>
      </c>
      <c r="S6" t="s">
        <v>89</v>
      </c>
    </row>
    <row r="7" spans="1:19">
      <c r="A7" t="s">
        <v>90</v>
      </c>
      <c r="B7" t="s">
        <v>91</v>
      </c>
      <c r="C7" t="s">
        <v>1</v>
      </c>
      <c r="D7" t="s">
        <v>37</v>
      </c>
      <c r="E7" t="s">
        <v>71</v>
      </c>
      <c r="F7" s="2">
        <v>46046.4958333333</v>
      </c>
      <c r="G7" s="2">
        <v>46046.5010800918</v>
      </c>
      <c r="H7">
        <v>4</v>
      </c>
      <c r="I7">
        <v>7.5553322516</v>
      </c>
      <c r="J7">
        <v>15</v>
      </c>
      <c r="K7" t="s">
        <v>87</v>
      </c>
      <c r="L7" s="2">
        <v>46046.3861111111</v>
      </c>
      <c r="M7" t="s">
        <v>72</v>
      </c>
      <c r="N7" t="s">
        <v>73</v>
      </c>
      <c r="O7" t="s">
        <v>74</v>
      </c>
      <c r="P7" t="s">
        <v>84</v>
      </c>
      <c r="Q7" t="s">
        <v>66</v>
      </c>
      <c r="R7" t="s">
        <v>88</v>
      </c>
      <c r="S7" t="s">
        <v>63</v>
      </c>
    </row>
    <row r="8" spans="1:19">
      <c r="A8" t="s">
        <v>92</v>
      </c>
      <c r="B8" t="s">
        <v>93</v>
      </c>
      <c r="C8" t="s">
        <v>11</v>
      </c>
      <c r="D8" t="s">
        <v>35</v>
      </c>
      <c r="E8" t="s">
        <v>94</v>
      </c>
      <c r="F8" s="2">
        <v>46029.5527777778</v>
      </c>
      <c r="G8" s="2">
        <v>46029.5644356083</v>
      </c>
      <c r="H8">
        <v>3</v>
      </c>
      <c r="I8">
        <v>16.7872760253</v>
      </c>
      <c r="J8">
        <v>11</v>
      </c>
      <c r="K8" t="s">
        <v>87</v>
      </c>
      <c r="L8" s="2">
        <v>46029.46875</v>
      </c>
      <c r="M8" t="s">
        <v>72</v>
      </c>
      <c r="N8" t="s">
        <v>73</v>
      </c>
      <c r="O8" t="s">
        <v>74</v>
      </c>
      <c r="P8" t="s">
        <v>95</v>
      </c>
      <c r="Q8" t="s">
        <v>96</v>
      </c>
      <c r="R8" t="s">
        <v>97</v>
      </c>
      <c r="S8" t="s">
        <v>68</v>
      </c>
    </row>
    <row r="9" spans="1:19">
      <c r="A9" t="s">
        <v>98</v>
      </c>
      <c r="B9" t="s">
        <v>99</v>
      </c>
      <c r="C9" t="s">
        <v>29</v>
      </c>
      <c r="D9" t="s">
        <v>39</v>
      </c>
      <c r="E9" t="s">
        <v>100</v>
      </c>
      <c r="F9" s="2">
        <v>46050.0236111111</v>
      </c>
      <c r="G9" s="2">
        <v>46050.034020764</v>
      </c>
      <c r="H9">
        <v>1</v>
      </c>
      <c r="I9">
        <v>14.9899001564</v>
      </c>
      <c r="J9">
        <v>4</v>
      </c>
      <c r="K9" t="s">
        <v>101</v>
      </c>
      <c r="L9" s="2">
        <v>46049.9097222222</v>
      </c>
      <c r="M9" t="s">
        <v>82</v>
      </c>
      <c r="N9" t="s">
        <v>83</v>
      </c>
      <c r="O9" t="s">
        <v>64</v>
      </c>
      <c r="P9" t="s">
        <v>95</v>
      </c>
      <c r="Q9" t="s">
        <v>75</v>
      </c>
      <c r="R9" t="s">
        <v>88</v>
      </c>
      <c r="S9" t="s">
        <v>89</v>
      </c>
    </row>
    <row r="10" spans="1:19">
      <c r="A10" t="s">
        <v>102</v>
      </c>
      <c r="B10" t="s">
        <v>103</v>
      </c>
      <c r="C10" t="s">
        <v>14</v>
      </c>
      <c r="D10" t="s">
        <v>35</v>
      </c>
      <c r="E10" t="s">
        <v>104</v>
      </c>
      <c r="F10" s="2">
        <v>46048.1569444444</v>
      </c>
      <c r="G10" s="2">
        <v>46048.1717565481</v>
      </c>
      <c r="H10">
        <v>4</v>
      </c>
      <c r="I10">
        <v>21.3294292169</v>
      </c>
      <c r="J10">
        <v>13</v>
      </c>
      <c r="K10" t="s">
        <v>87</v>
      </c>
      <c r="L10" s="2">
        <v>46048.0868055555</v>
      </c>
      <c r="M10" t="s">
        <v>72</v>
      </c>
      <c r="N10" t="s">
        <v>83</v>
      </c>
      <c r="O10" t="s">
        <v>105</v>
      </c>
      <c r="P10" t="s">
        <v>65</v>
      </c>
      <c r="Q10" t="s">
        <v>66</v>
      </c>
      <c r="R10" t="s">
        <v>97</v>
      </c>
      <c r="S10" t="s">
        <v>68</v>
      </c>
    </row>
    <row r="11" spans="1:19">
      <c r="A11" t="s">
        <v>106</v>
      </c>
      <c r="B11" t="s">
        <v>107</v>
      </c>
      <c r="C11" t="s">
        <v>22</v>
      </c>
      <c r="D11" t="s">
        <v>35</v>
      </c>
      <c r="E11" t="s">
        <v>60</v>
      </c>
      <c r="F11" s="2">
        <v>46052.55</v>
      </c>
      <c r="G11" s="2">
        <v>46052.5601598943</v>
      </c>
      <c r="H11">
        <v>5</v>
      </c>
      <c r="I11">
        <v>14.6302477676</v>
      </c>
      <c r="J11">
        <v>9</v>
      </c>
      <c r="K11" t="s">
        <v>101</v>
      </c>
      <c r="L11" s="2">
        <v>46052.5368055556</v>
      </c>
      <c r="M11" t="s">
        <v>62</v>
      </c>
      <c r="N11" t="s">
        <v>63</v>
      </c>
      <c r="O11" t="s">
        <v>64</v>
      </c>
      <c r="P11" t="s">
        <v>95</v>
      </c>
      <c r="Q11" t="s">
        <v>96</v>
      </c>
      <c r="R11" t="s">
        <v>97</v>
      </c>
      <c r="S11" t="s">
        <v>68</v>
      </c>
    </row>
    <row r="12" spans="1:19">
      <c r="A12" t="s">
        <v>108</v>
      </c>
      <c r="B12" t="s">
        <v>109</v>
      </c>
      <c r="C12" t="s">
        <v>4</v>
      </c>
      <c r="D12" t="s">
        <v>38</v>
      </c>
      <c r="E12" t="s">
        <v>110</v>
      </c>
      <c r="F12" s="2">
        <v>46052.1597222222</v>
      </c>
      <c r="G12" s="2">
        <v>46052.1724345337</v>
      </c>
      <c r="H12">
        <v>3</v>
      </c>
      <c r="I12">
        <v>18.3057284681</v>
      </c>
      <c r="J12">
        <v>4</v>
      </c>
      <c r="K12" t="s">
        <v>87</v>
      </c>
      <c r="L12" s="2">
        <v>46052.0472222222</v>
      </c>
      <c r="M12" t="s">
        <v>62</v>
      </c>
      <c r="N12" t="s">
        <v>73</v>
      </c>
      <c r="O12" t="s">
        <v>64</v>
      </c>
      <c r="P12" t="s">
        <v>95</v>
      </c>
      <c r="Q12" t="s">
        <v>66</v>
      </c>
      <c r="R12" t="s">
        <v>67</v>
      </c>
      <c r="S12" t="s">
        <v>68</v>
      </c>
    </row>
    <row r="13" spans="1:19">
      <c r="A13" t="s">
        <v>111</v>
      </c>
      <c r="B13" t="s">
        <v>112</v>
      </c>
      <c r="C13" t="s">
        <v>20</v>
      </c>
      <c r="D13" t="s">
        <v>39</v>
      </c>
      <c r="E13" t="s">
        <v>113</v>
      </c>
      <c r="F13" s="2">
        <v>46039.6576388889</v>
      </c>
      <c r="G13" s="2">
        <v>46039.6646008779</v>
      </c>
      <c r="H13">
        <v>4</v>
      </c>
      <c r="I13">
        <v>10.0252641522</v>
      </c>
      <c r="J13">
        <v>10</v>
      </c>
      <c r="K13" t="s">
        <v>87</v>
      </c>
      <c r="L13" s="2">
        <v>46039.6006944445</v>
      </c>
      <c r="M13" t="s">
        <v>82</v>
      </c>
      <c r="N13" t="s">
        <v>73</v>
      </c>
      <c r="O13" t="s">
        <v>74</v>
      </c>
      <c r="P13" t="s">
        <v>95</v>
      </c>
      <c r="Q13" t="s">
        <v>75</v>
      </c>
      <c r="R13" t="s">
        <v>88</v>
      </c>
      <c r="S13" t="s">
        <v>89</v>
      </c>
    </row>
    <row r="14" spans="1:19">
      <c r="A14" t="s">
        <v>114</v>
      </c>
      <c r="B14" t="s">
        <v>115</v>
      </c>
      <c r="C14" t="s">
        <v>12</v>
      </c>
      <c r="D14" t="s">
        <v>36</v>
      </c>
      <c r="E14" t="s">
        <v>116</v>
      </c>
      <c r="F14" s="2">
        <v>46048.9833333333</v>
      </c>
      <c r="G14" s="2">
        <v>46048.9918486462</v>
      </c>
      <c r="H14">
        <v>1</v>
      </c>
      <c r="I14">
        <v>12.2620505886833</v>
      </c>
      <c r="J14">
        <v>5</v>
      </c>
      <c r="K14" t="s">
        <v>87</v>
      </c>
      <c r="L14" s="2">
        <v>46048.8979166667</v>
      </c>
      <c r="M14" t="s">
        <v>72</v>
      </c>
      <c r="N14" t="s">
        <v>73</v>
      </c>
      <c r="O14" t="s">
        <v>64</v>
      </c>
      <c r="P14" t="s">
        <v>65</v>
      </c>
      <c r="Q14" t="s">
        <v>75</v>
      </c>
      <c r="R14" t="s">
        <v>105</v>
      </c>
      <c r="S14" t="s">
        <v>63</v>
      </c>
    </row>
    <row r="15" spans="1:19">
      <c r="A15" t="s">
        <v>117</v>
      </c>
      <c r="B15" t="s">
        <v>118</v>
      </c>
      <c r="C15" t="s">
        <v>23</v>
      </c>
      <c r="D15" t="s">
        <v>38</v>
      </c>
      <c r="E15" t="s">
        <v>119</v>
      </c>
      <c r="F15" s="2">
        <v>46045.6055555556</v>
      </c>
      <c r="G15" s="2">
        <v>46045.6168107996</v>
      </c>
      <c r="H15">
        <v>2</v>
      </c>
      <c r="I15">
        <v>16.2075513874</v>
      </c>
      <c r="J15">
        <v>12</v>
      </c>
      <c r="K15" t="s">
        <v>87</v>
      </c>
      <c r="L15" s="2">
        <v>46045.5583333333</v>
      </c>
      <c r="M15" t="s">
        <v>120</v>
      </c>
      <c r="N15" t="s">
        <v>73</v>
      </c>
      <c r="O15" t="s">
        <v>105</v>
      </c>
      <c r="P15" t="s">
        <v>84</v>
      </c>
      <c r="Q15" t="s">
        <v>66</v>
      </c>
      <c r="R15" t="s">
        <v>67</v>
      </c>
      <c r="S15" t="s">
        <v>68</v>
      </c>
    </row>
    <row r="16" spans="1:19">
      <c r="A16" t="s">
        <v>121</v>
      </c>
      <c r="B16" t="s">
        <v>122</v>
      </c>
      <c r="C16" t="s">
        <v>28</v>
      </c>
      <c r="D16" t="s">
        <v>39</v>
      </c>
      <c r="E16" t="s">
        <v>123</v>
      </c>
      <c r="F16" s="2">
        <v>46031.04375</v>
      </c>
      <c r="G16" s="2">
        <v>46031.0529408761</v>
      </c>
      <c r="H16">
        <v>2</v>
      </c>
      <c r="I16">
        <v>13.2348616007</v>
      </c>
      <c r="J16">
        <v>12</v>
      </c>
      <c r="K16" t="s">
        <v>101</v>
      </c>
      <c r="L16" s="2">
        <v>46030.9826388889</v>
      </c>
      <c r="M16" t="s">
        <v>120</v>
      </c>
      <c r="N16" t="s">
        <v>63</v>
      </c>
      <c r="O16" t="s">
        <v>105</v>
      </c>
      <c r="P16" t="s">
        <v>65</v>
      </c>
      <c r="Q16" t="s">
        <v>96</v>
      </c>
      <c r="R16" t="s">
        <v>88</v>
      </c>
      <c r="S16" t="s">
        <v>89</v>
      </c>
    </row>
    <row r="17" spans="1:19">
      <c r="A17" t="s">
        <v>124</v>
      </c>
      <c r="B17" t="s">
        <v>125</v>
      </c>
      <c r="C17" t="s">
        <v>16</v>
      </c>
      <c r="D17" t="s">
        <v>38</v>
      </c>
      <c r="E17" t="s">
        <v>126</v>
      </c>
      <c r="F17" s="2">
        <v>46044.4076388889</v>
      </c>
      <c r="G17" s="2">
        <v>46044.4218239285</v>
      </c>
      <c r="H17">
        <v>4</v>
      </c>
      <c r="I17">
        <v>20.4264570648</v>
      </c>
      <c r="J17">
        <v>3</v>
      </c>
      <c r="K17" t="s">
        <v>101</v>
      </c>
      <c r="L17" s="2">
        <v>46044.3465277778</v>
      </c>
      <c r="M17" t="s">
        <v>62</v>
      </c>
      <c r="N17" t="s">
        <v>63</v>
      </c>
      <c r="O17" t="s">
        <v>74</v>
      </c>
      <c r="P17" t="s">
        <v>65</v>
      </c>
      <c r="Q17" t="s">
        <v>75</v>
      </c>
      <c r="R17" t="s">
        <v>67</v>
      </c>
      <c r="S17" t="s">
        <v>68</v>
      </c>
    </row>
    <row r="18" spans="1:19">
      <c r="A18" t="s">
        <v>127</v>
      </c>
      <c r="B18" t="s">
        <v>128</v>
      </c>
      <c r="C18" t="s">
        <v>4</v>
      </c>
      <c r="D18" t="s">
        <v>34</v>
      </c>
      <c r="E18" t="s">
        <v>129</v>
      </c>
      <c r="F18" s="2">
        <v>46040.5854166667</v>
      </c>
      <c r="G18" s="2">
        <v>46040.5949757634</v>
      </c>
      <c r="H18">
        <v>2</v>
      </c>
      <c r="I18">
        <v>13.7650993441</v>
      </c>
      <c r="J18">
        <v>1</v>
      </c>
      <c r="K18" t="s">
        <v>61</v>
      </c>
      <c r="L18" s="2">
        <v>46040.55</v>
      </c>
      <c r="M18" t="s">
        <v>67</v>
      </c>
      <c r="N18" t="s">
        <v>83</v>
      </c>
      <c r="O18" t="s">
        <v>64</v>
      </c>
      <c r="P18" t="s">
        <v>95</v>
      </c>
      <c r="Q18" t="s">
        <v>66</v>
      </c>
      <c r="R18" t="s">
        <v>130</v>
      </c>
      <c r="S18" t="s">
        <v>89</v>
      </c>
    </row>
    <row r="19" spans="1:19">
      <c r="A19" t="s">
        <v>131</v>
      </c>
      <c r="B19" t="s">
        <v>132</v>
      </c>
      <c r="C19" t="s">
        <v>15</v>
      </c>
      <c r="D19" t="s">
        <v>37</v>
      </c>
      <c r="E19" t="s">
        <v>133</v>
      </c>
      <c r="F19" s="2">
        <v>46042.5631944444</v>
      </c>
      <c r="G19" s="2">
        <v>46042.5738426078</v>
      </c>
      <c r="H19">
        <v>4</v>
      </c>
      <c r="I19">
        <v>15.3333552877</v>
      </c>
      <c r="J19">
        <v>10</v>
      </c>
      <c r="K19" t="s">
        <v>61</v>
      </c>
      <c r="L19" s="2">
        <v>46042.4944444444</v>
      </c>
      <c r="M19" t="s">
        <v>82</v>
      </c>
      <c r="N19" t="s">
        <v>83</v>
      </c>
      <c r="O19" t="s">
        <v>105</v>
      </c>
      <c r="P19" t="s">
        <v>65</v>
      </c>
      <c r="Q19" t="s">
        <v>96</v>
      </c>
      <c r="R19" t="s">
        <v>88</v>
      </c>
      <c r="S19" t="s">
        <v>63</v>
      </c>
    </row>
    <row r="20" spans="1:19">
      <c r="A20" t="s">
        <v>134</v>
      </c>
      <c r="B20" t="s">
        <v>86</v>
      </c>
      <c r="C20" t="s">
        <v>4</v>
      </c>
      <c r="D20" t="s">
        <v>35</v>
      </c>
      <c r="E20" t="s">
        <v>100</v>
      </c>
      <c r="F20" s="2">
        <v>46034.0527777778</v>
      </c>
      <c r="G20" s="2">
        <v>46034.0659096332</v>
      </c>
      <c r="H20">
        <v>2</v>
      </c>
      <c r="I20">
        <v>18.9098718365</v>
      </c>
      <c r="J20">
        <v>12</v>
      </c>
      <c r="K20" t="s">
        <v>87</v>
      </c>
      <c r="L20" s="2">
        <v>46033.9611111111</v>
      </c>
      <c r="M20" t="s">
        <v>82</v>
      </c>
      <c r="N20" t="s">
        <v>83</v>
      </c>
      <c r="O20" t="s">
        <v>64</v>
      </c>
      <c r="P20" t="s">
        <v>95</v>
      </c>
      <c r="Q20" t="s">
        <v>66</v>
      </c>
      <c r="R20" t="s">
        <v>97</v>
      </c>
      <c r="S20" t="s">
        <v>68</v>
      </c>
    </row>
    <row r="21" spans="1:19">
      <c r="A21" t="s">
        <v>135</v>
      </c>
      <c r="B21" t="s">
        <v>136</v>
      </c>
      <c r="C21" t="s">
        <v>14</v>
      </c>
      <c r="D21" t="s">
        <v>39</v>
      </c>
      <c r="E21" t="s">
        <v>137</v>
      </c>
      <c r="F21" s="2">
        <v>46041.5923611111</v>
      </c>
      <c r="G21" s="2">
        <v>46041.6031615491</v>
      </c>
      <c r="H21">
        <v>4</v>
      </c>
      <c r="I21">
        <v>15.5526307285833</v>
      </c>
      <c r="J21">
        <v>3</v>
      </c>
      <c r="K21" t="s">
        <v>61</v>
      </c>
      <c r="L21" s="2">
        <v>46041.5902777778</v>
      </c>
      <c r="M21" t="s">
        <v>67</v>
      </c>
      <c r="N21" t="s">
        <v>83</v>
      </c>
      <c r="O21" t="s">
        <v>105</v>
      </c>
      <c r="P21" t="s">
        <v>65</v>
      </c>
      <c r="Q21" t="s">
        <v>66</v>
      </c>
      <c r="R21" t="s">
        <v>88</v>
      </c>
      <c r="S21" t="s">
        <v>89</v>
      </c>
    </row>
    <row r="22" spans="1:19">
      <c r="A22" t="s">
        <v>138</v>
      </c>
      <c r="B22" t="s">
        <v>139</v>
      </c>
      <c r="C22" t="s">
        <v>2</v>
      </c>
      <c r="D22" t="s">
        <v>34</v>
      </c>
      <c r="E22" t="s">
        <v>113</v>
      </c>
      <c r="F22" s="2">
        <v>46046.4041666667</v>
      </c>
      <c r="G22" s="2">
        <v>46046.4105255852</v>
      </c>
      <c r="H22">
        <v>2</v>
      </c>
      <c r="I22">
        <v>9.1568427187</v>
      </c>
      <c r="J22">
        <v>2</v>
      </c>
      <c r="K22" t="s">
        <v>87</v>
      </c>
      <c r="L22" s="2">
        <v>46046.3881944444</v>
      </c>
      <c r="M22" t="s">
        <v>82</v>
      </c>
      <c r="N22" t="s">
        <v>73</v>
      </c>
      <c r="O22" t="s">
        <v>74</v>
      </c>
      <c r="P22" t="s">
        <v>65</v>
      </c>
      <c r="Q22" t="s">
        <v>96</v>
      </c>
      <c r="R22" t="s">
        <v>130</v>
      </c>
      <c r="S22" t="s">
        <v>89</v>
      </c>
    </row>
    <row r="23" spans="1:19">
      <c r="A23" t="s">
        <v>140</v>
      </c>
      <c r="B23" t="s">
        <v>141</v>
      </c>
      <c r="C23" t="s">
        <v>20</v>
      </c>
      <c r="D23" t="s">
        <v>39</v>
      </c>
      <c r="E23" t="s">
        <v>137</v>
      </c>
      <c r="F23" s="2">
        <v>46024.5652777778</v>
      </c>
      <c r="G23" s="2">
        <v>46024.5719570335</v>
      </c>
      <c r="H23">
        <v>3</v>
      </c>
      <c r="I23">
        <v>9.618128242</v>
      </c>
      <c r="J23">
        <v>9</v>
      </c>
      <c r="K23" t="s">
        <v>61</v>
      </c>
      <c r="L23" s="2">
        <v>46024.4604166667</v>
      </c>
      <c r="M23" t="s">
        <v>67</v>
      </c>
      <c r="N23" t="s">
        <v>83</v>
      </c>
      <c r="O23" t="s">
        <v>105</v>
      </c>
      <c r="P23" t="s">
        <v>95</v>
      </c>
      <c r="Q23" t="s">
        <v>75</v>
      </c>
      <c r="R23" t="s">
        <v>88</v>
      </c>
      <c r="S23" t="s">
        <v>89</v>
      </c>
    </row>
    <row r="24" spans="1:19">
      <c r="A24" t="s">
        <v>142</v>
      </c>
      <c r="B24" t="s">
        <v>143</v>
      </c>
      <c r="C24" t="s">
        <v>10</v>
      </c>
      <c r="D24" t="s">
        <v>35</v>
      </c>
      <c r="E24" t="s">
        <v>144</v>
      </c>
      <c r="F24" s="2">
        <v>46048.9895833333</v>
      </c>
      <c r="G24" s="2">
        <v>46048.9994010334</v>
      </c>
      <c r="H24">
        <v>1</v>
      </c>
      <c r="I24">
        <v>14.1374881041</v>
      </c>
      <c r="J24">
        <v>6</v>
      </c>
      <c r="K24" t="s">
        <v>101</v>
      </c>
      <c r="L24" s="2">
        <v>46048.91875</v>
      </c>
      <c r="M24" t="s">
        <v>120</v>
      </c>
      <c r="N24" t="s">
        <v>63</v>
      </c>
      <c r="O24" t="s">
        <v>105</v>
      </c>
      <c r="P24" t="s">
        <v>84</v>
      </c>
      <c r="Q24" t="s">
        <v>66</v>
      </c>
      <c r="R24" t="s">
        <v>97</v>
      </c>
      <c r="S24" t="s">
        <v>68</v>
      </c>
    </row>
    <row r="25" spans="1:19">
      <c r="A25" t="s">
        <v>145</v>
      </c>
      <c r="B25" t="s">
        <v>146</v>
      </c>
      <c r="C25" t="s">
        <v>7</v>
      </c>
      <c r="D25" t="s">
        <v>36</v>
      </c>
      <c r="E25" t="s">
        <v>147</v>
      </c>
      <c r="F25" s="2">
        <v>46049.0847222222</v>
      </c>
      <c r="G25" s="2">
        <v>46049.095973255</v>
      </c>
      <c r="H25">
        <v>4</v>
      </c>
      <c r="I25">
        <v>16.2014871608</v>
      </c>
      <c r="J25">
        <v>2</v>
      </c>
      <c r="K25" t="s">
        <v>87</v>
      </c>
      <c r="L25" s="2">
        <v>46048.9631944444</v>
      </c>
      <c r="M25" t="s">
        <v>62</v>
      </c>
      <c r="N25" t="s">
        <v>63</v>
      </c>
      <c r="O25" t="s">
        <v>74</v>
      </c>
      <c r="P25" t="s">
        <v>84</v>
      </c>
      <c r="Q25" t="s">
        <v>75</v>
      </c>
      <c r="R25" t="s">
        <v>105</v>
      </c>
      <c r="S25" t="s">
        <v>63</v>
      </c>
    </row>
    <row r="26" spans="1:19">
      <c r="A26" t="s">
        <v>148</v>
      </c>
      <c r="B26" t="s">
        <v>149</v>
      </c>
      <c r="C26" t="s">
        <v>1</v>
      </c>
      <c r="D26" t="s">
        <v>35</v>
      </c>
      <c r="E26" t="s">
        <v>150</v>
      </c>
      <c r="F26" s="2">
        <v>46031.2701388889</v>
      </c>
      <c r="G26" s="2">
        <v>46031.2861638786</v>
      </c>
      <c r="H26">
        <v>1</v>
      </c>
      <c r="I26">
        <v>23.0759851848</v>
      </c>
      <c r="J26">
        <v>15</v>
      </c>
      <c r="K26" t="s">
        <v>61</v>
      </c>
      <c r="L26" s="2">
        <v>46031.1951388889</v>
      </c>
      <c r="M26" t="s">
        <v>62</v>
      </c>
      <c r="N26" t="s">
        <v>83</v>
      </c>
      <c r="O26" t="s">
        <v>64</v>
      </c>
      <c r="P26" t="s">
        <v>84</v>
      </c>
      <c r="Q26" t="s">
        <v>66</v>
      </c>
      <c r="R26" t="s">
        <v>97</v>
      </c>
      <c r="S26" t="s">
        <v>68</v>
      </c>
    </row>
    <row r="27" spans="1:19">
      <c r="A27" t="s">
        <v>151</v>
      </c>
      <c r="B27" t="s">
        <v>152</v>
      </c>
      <c r="C27" t="s">
        <v>27</v>
      </c>
      <c r="D27" t="s">
        <v>38</v>
      </c>
      <c r="E27" t="s">
        <v>60</v>
      </c>
      <c r="F27" s="2">
        <v>46026.8618055556</v>
      </c>
      <c r="G27" s="2">
        <v>46026.8761212914</v>
      </c>
      <c r="H27">
        <v>5</v>
      </c>
      <c r="I27">
        <v>20.6146595896</v>
      </c>
      <c r="J27">
        <v>13</v>
      </c>
      <c r="K27" t="s">
        <v>101</v>
      </c>
      <c r="L27" s="2">
        <v>46026.7805555556</v>
      </c>
      <c r="M27" t="s">
        <v>62</v>
      </c>
      <c r="N27" t="s">
        <v>63</v>
      </c>
      <c r="O27" t="s">
        <v>64</v>
      </c>
      <c r="P27" t="s">
        <v>95</v>
      </c>
      <c r="Q27" t="s">
        <v>66</v>
      </c>
      <c r="R27" t="s">
        <v>67</v>
      </c>
      <c r="S27" t="s">
        <v>68</v>
      </c>
    </row>
    <row r="28" spans="1:19">
      <c r="A28" t="s">
        <v>153</v>
      </c>
      <c r="B28" t="s">
        <v>154</v>
      </c>
      <c r="C28" t="s">
        <v>26</v>
      </c>
      <c r="D28" t="s">
        <v>36</v>
      </c>
      <c r="E28" t="s">
        <v>104</v>
      </c>
      <c r="F28" s="2">
        <v>46040.1194444444</v>
      </c>
      <c r="G28" s="2">
        <v>46040.1301547276</v>
      </c>
      <c r="H28">
        <v>5</v>
      </c>
      <c r="I28">
        <v>15.4228077386</v>
      </c>
      <c r="J28">
        <v>10</v>
      </c>
      <c r="K28" t="s">
        <v>61</v>
      </c>
      <c r="L28" s="2">
        <v>46040.0076388889</v>
      </c>
      <c r="M28" t="s">
        <v>72</v>
      </c>
      <c r="N28" t="s">
        <v>83</v>
      </c>
      <c r="O28" t="s">
        <v>105</v>
      </c>
      <c r="P28" t="s">
        <v>95</v>
      </c>
      <c r="Q28" t="s">
        <v>96</v>
      </c>
      <c r="R28" t="s">
        <v>105</v>
      </c>
      <c r="S28" t="s">
        <v>63</v>
      </c>
    </row>
    <row r="29" spans="1:19">
      <c r="A29" t="s">
        <v>155</v>
      </c>
      <c r="B29" t="s">
        <v>156</v>
      </c>
      <c r="C29" t="s">
        <v>25</v>
      </c>
      <c r="D29" t="s">
        <v>38</v>
      </c>
      <c r="E29" t="s">
        <v>157</v>
      </c>
      <c r="F29" s="2">
        <v>46028.04375</v>
      </c>
      <c r="G29" s="2">
        <v>46028.0571336717</v>
      </c>
      <c r="H29">
        <v>3</v>
      </c>
      <c r="I29">
        <v>19.2724872611</v>
      </c>
      <c r="J29">
        <v>4</v>
      </c>
      <c r="K29" t="s">
        <v>87</v>
      </c>
      <c r="L29" s="2">
        <v>46027.9618055555</v>
      </c>
      <c r="M29" t="s">
        <v>67</v>
      </c>
      <c r="N29" t="s">
        <v>63</v>
      </c>
      <c r="O29" t="s">
        <v>105</v>
      </c>
      <c r="P29" t="s">
        <v>65</v>
      </c>
      <c r="Q29" t="s">
        <v>66</v>
      </c>
      <c r="R29" t="s">
        <v>67</v>
      </c>
      <c r="S29" t="s">
        <v>68</v>
      </c>
    </row>
    <row r="30" spans="1:19">
      <c r="A30" t="s">
        <v>158</v>
      </c>
      <c r="B30" t="s">
        <v>159</v>
      </c>
      <c r="C30" t="s">
        <v>2</v>
      </c>
      <c r="D30" t="s">
        <v>34</v>
      </c>
      <c r="E30" t="s">
        <v>150</v>
      </c>
      <c r="F30" s="2">
        <v>46035.08125</v>
      </c>
      <c r="G30" s="2">
        <v>46035.0921012501</v>
      </c>
      <c r="H30">
        <v>5</v>
      </c>
      <c r="I30">
        <v>15.6258002185</v>
      </c>
      <c r="J30">
        <v>13</v>
      </c>
      <c r="K30" t="s">
        <v>101</v>
      </c>
      <c r="L30" s="2">
        <v>46035.0402777778</v>
      </c>
      <c r="M30" t="s">
        <v>62</v>
      </c>
      <c r="N30" t="s">
        <v>83</v>
      </c>
      <c r="O30" t="s">
        <v>64</v>
      </c>
      <c r="P30" t="s">
        <v>65</v>
      </c>
      <c r="Q30" t="s">
        <v>96</v>
      </c>
      <c r="R30" t="s">
        <v>130</v>
      </c>
      <c r="S30" t="s">
        <v>89</v>
      </c>
    </row>
    <row r="31" spans="1:19">
      <c r="A31" t="s">
        <v>160</v>
      </c>
      <c r="B31" t="s">
        <v>161</v>
      </c>
      <c r="C31" t="s">
        <v>11</v>
      </c>
      <c r="D31" t="s">
        <v>36</v>
      </c>
      <c r="E31" t="s">
        <v>150</v>
      </c>
      <c r="F31" s="2">
        <v>46050.3</v>
      </c>
      <c r="G31" s="2">
        <v>46050.310087205</v>
      </c>
      <c r="H31">
        <v>5</v>
      </c>
      <c r="I31">
        <v>14.5255752467</v>
      </c>
      <c r="J31">
        <v>3</v>
      </c>
      <c r="K31" t="s">
        <v>101</v>
      </c>
      <c r="L31" s="2">
        <v>46050.2340277778</v>
      </c>
      <c r="M31" t="s">
        <v>62</v>
      </c>
      <c r="N31" t="s">
        <v>83</v>
      </c>
      <c r="O31" t="s">
        <v>64</v>
      </c>
      <c r="P31" t="s">
        <v>95</v>
      </c>
      <c r="Q31" t="s">
        <v>96</v>
      </c>
      <c r="R31" t="s">
        <v>105</v>
      </c>
      <c r="S31" t="s">
        <v>63</v>
      </c>
    </row>
    <row r="32" spans="1:19">
      <c r="A32" t="s">
        <v>162</v>
      </c>
      <c r="B32" t="s">
        <v>163</v>
      </c>
      <c r="C32" t="s">
        <v>30</v>
      </c>
      <c r="D32" t="s">
        <v>39</v>
      </c>
      <c r="E32" t="s">
        <v>164</v>
      </c>
      <c r="F32" s="2">
        <v>46034.8</v>
      </c>
      <c r="G32" s="2">
        <v>46034.8035852095</v>
      </c>
      <c r="H32">
        <v>1</v>
      </c>
      <c r="I32">
        <v>5.1627016898</v>
      </c>
      <c r="J32">
        <v>1</v>
      </c>
      <c r="K32" t="s">
        <v>87</v>
      </c>
      <c r="L32" s="2">
        <v>46034.7708333333</v>
      </c>
      <c r="M32" t="s">
        <v>120</v>
      </c>
      <c r="N32" t="s">
        <v>73</v>
      </c>
      <c r="O32" t="s">
        <v>64</v>
      </c>
      <c r="P32" t="s">
        <v>95</v>
      </c>
      <c r="Q32" t="s">
        <v>75</v>
      </c>
      <c r="R32" t="s">
        <v>88</v>
      </c>
      <c r="S32" t="s">
        <v>89</v>
      </c>
    </row>
    <row r="33" spans="1:19">
      <c r="A33" t="s">
        <v>165</v>
      </c>
      <c r="B33" t="s">
        <v>128</v>
      </c>
      <c r="C33" t="s">
        <v>18</v>
      </c>
      <c r="D33" t="s">
        <v>39</v>
      </c>
      <c r="E33" t="s">
        <v>166</v>
      </c>
      <c r="F33" s="2">
        <v>46040.5916666667</v>
      </c>
      <c r="G33" s="2">
        <v>46040.6013723687</v>
      </c>
      <c r="H33">
        <v>4</v>
      </c>
      <c r="I33">
        <v>13.9762108931</v>
      </c>
      <c r="J33">
        <v>1</v>
      </c>
      <c r="K33" t="s">
        <v>61</v>
      </c>
      <c r="L33" s="2">
        <v>46040.55</v>
      </c>
      <c r="M33" t="s">
        <v>67</v>
      </c>
      <c r="N33" t="s">
        <v>63</v>
      </c>
      <c r="O33" t="s">
        <v>64</v>
      </c>
      <c r="P33" t="s">
        <v>84</v>
      </c>
      <c r="Q33" t="s">
        <v>75</v>
      </c>
      <c r="R33" t="s">
        <v>88</v>
      </c>
      <c r="S33" t="s">
        <v>89</v>
      </c>
    </row>
    <row r="34" spans="1:19">
      <c r="A34" t="s">
        <v>167</v>
      </c>
      <c r="B34" t="s">
        <v>168</v>
      </c>
      <c r="C34" t="s">
        <v>4</v>
      </c>
      <c r="D34" t="s">
        <v>35</v>
      </c>
      <c r="E34" t="s">
        <v>169</v>
      </c>
      <c r="F34" s="2">
        <v>46052.8375</v>
      </c>
      <c r="G34" s="2">
        <v>46052.8453067733</v>
      </c>
      <c r="H34">
        <v>2</v>
      </c>
      <c r="I34">
        <v>11.24175363</v>
      </c>
      <c r="J34">
        <v>3</v>
      </c>
      <c r="K34" t="s">
        <v>61</v>
      </c>
      <c r="L34" s="2">
        <v>46052.7527777778</v>
      </c>
      <c r="M34" t="s">
        <v>120</v>
      </c>
      <c r="N34" t="s">
        <v>73</v>
      </c>
      <c r="O34" t="s">
        <v>64</v>
      </c>
      <c r="P34" t="s">
        <v>95</v>
      </c>
      <c r="Q34" t="s">
        <v>66</v>
      </c>
      <c r="R34" t="s">
        <v>97</v>
      </c>
      <c r="S34" t="s">
        <v>68</v>
      </c>
    </row>
    <row r="35" spans="1:19">
      <c r="A35" t="s">
        <v>170</v>
      </c>
      <c r="B35" t="s">
        <v>171</v>
      </c>
      <c r="C35" t="s">
        <v>5</v>
      </c>
      <c r="D35" t="s">
        <v>36</v>
      </c>
      <c r="E35" t="s">
        <v>119</v>
      </c>
      <c r="F35" s="2">
        <v>46043.6416666667</v>
      </c>
      <c r="G35" s="2">
        <v>46043.6498463106</v>
      </c>
      <c r="H35">
        <v>5</v>
      </c>
      <c r="I35">
        <v>11.7786873497</v>
      </c>
      <c r="J35">
        <v>7</v>
      </c>
      <c r="K35" t="s">
        <v>101</v>
      </c>
      <c r="L35" s="2">
        <v>46043.6236111111</v>
      </c>
      <c r="M35" t="s">
        <v>120</v>
      </c>
      <c r="N35" t="s">
        <v>73</v>
      </c>
      <c r="O35" t="s">
        <v>105</v>
      </c>
      <c r="P35" t="s">
        <v>95</v>
      </c>
      <c r="Q35" t="s">
        <v>75</v>
      </c>
      <c r="R35" t="s">
        <v>105</v>
      </c>
      <c r="S35" t="s">
        <v>63</v>
      </c>
    </row>
    <row r="36" spans="1:19">
      <c r="A36" t="s">
        <v>172</v>
      </c>
      <c r="B36" t="s">
        <v>173</v>
      </c>
      <c r="C36" t="s">
        <v>8</v>
      </c>
      <c r="D36" t="s">
        <v>36</v>
      </c>
      <c r="E36" t="s">
        <v>81</v>
      </c>
      <c r="F36" s="2">
        <v>46029.9534722222</v>
      </c>
      <c r="G36" s="2">
        <v>46029.965417846</v>
      </c>
      <c r="H36">
        <v>5</v>
      </c>
      <c r="I36">
        <v>17.2016981935</v>
      </c>
      <c r="J36">
        <v>15</v>
      </c>
      <c r="K36" t="s">
        <v>61</v>
      </c>
      <c r="L36" s="2">
        <v>46029.8701388889</v>
      </c>
      <c r="M36" t="s">
        <v>82</v>
      </c>
      <c r="N36" t="s">
        <v>83</v>
      </c>
      <c r="O36" t="s">
        <v>74</v>
      </c>
      <c r="P36" t="s">
        <v>65</v>
      </c>
      <c r="Q36" t="s">
        <v>75</v>
      </c>
      <c r="R36" t="s">
        <v>105</v>
      </c>
      <c r="S36" t="s">
        <v>63</v>
      </c>
    </row>
    <row r="37" spans="1:19">
      <c r="A37" t="s">
        <v>174</v>
      </c>
      <c r="B37" t="s">
        <v>168</v>
      </c>
      <c r="C37" t="s">
        <v>30</v>
      </c>
      <c r="D37" t="s">
        <v>37</v>
      </c>
      <c r="E37" t="s">
        <v>169</v>
      </c>
      <c r="F37" s="2">
        <v>46052.8256944444</v>
      </c>
      <c r="G37" s="2">
        <v>46052.8343432741</v>
      </c>
      <c r="H37">
        <v>5</v>
      </c>
      <c r="I37">
        <v>12.4543147358</v>
      </c>
      <c r="J37">
        <v>3</v>
      </c>
      <c r="K37" t="s">
        <v>61</v>
      </c>
      <c r="L37" s="2">
        <v>46052.7527777778</v>
      </c>
      <c r="M37" t="s">
        <v>120</v>
      </c>
      <c r="N37" t="s">
        <v>73</v>
      </c>
      <c r="O37" t="s">
        <v>64</v>
      </c>
      <c r="P37" t="s">
        <v>95</v>
      </c>
      <c r="Q37" t="s">
        <v>75</v>
      </c>
      <c r="R37" t="s">
        <v>88</v>
      </c>
      <c r="S37" t="s">
        <v>63</v>
      </c>
    </row>
    <row r="38" spans="1:19">
      <c r="A38" t="s">
        <v>175</v>
      </c>
      <c r="B38" t="s">
        <v>173</v>
      </c>
      <c r="C38" t="s">
        <v>6</v>
      </c>
      <c r="D38" t="s">
        <v>37</v>
      </c>
      <c r="E38" t="s">
        <v>157</v>
      </c>
      <c r="F38" s="2">
        <v>46029.9083333333</v>
      </c>
      <c r="G38" s="2">
        <v>46029.9160034875</v>
      </c>
      <c r="H38">
        <v>3</v>
      </c>
      <c r="I38">
        <v>11.0450219518</v>
      </c>
      <c r="J38">
        <v>15</v>
      </c>
      <c r="K38" t="s">
        <v>61</v>
      </c>
      <c r="L38" s="2">
        <v>46029.8701388889</v>
      </c>
      <c r="M38" t="s">
        <v>67</v>
      </c>
      <c r="N38" t="s">
        <v>63</v>
      </c>
      <c r="O38" t="s">
        <v>105</v>
      </c>
      <c r="P38" t="s">
        <v>65</v>
      </c>
      <c r="Q38" t="s">
        <v>96</v>
      </c>
      <c r="R38" t="s">
        <v>88</v>
      </c>
      <c r="S38" t="s">
        <v>63</v>
      </c>
    </row>
    <row r="39" spans="1:19">
      <c r="A39" t="s">
        <v>176</v>
      </c>
      <c r="B39" t="s">
        <v>177</v>
      </c>
      <c r="C39" t="s">
        <v>28</v>
      </c>
      <c r="D39" t="s">
        <v>34</v>
      </c>
      <c r="E39" t="s">
        <v>178</v>
      </c>
      <c r="F39" s="2">
        <v>46042.0416666667</v>
      </c>
      <c r="G39" s="2">
        <v>46042.0519254403</v>
      </c>
      <c r="H39">
        <v>1</v>
      </c>
      <c r="I39">
        <v>14.7726339544</v>
      </c>
      <c r="J39">
        <v>12</v>
      </c>
      <c r="K39" t="s">
        <v>101</v>
      </c>
      <c r="L39" s="2">
        <v>46042.0361111111</v>
      </c>
      <c r="M39" t="s">
        <v>120</v>
      </c>
      <c r="N39" t="s">
        <v>83</v>
      </c>
      <c r="O39" t="s">
        <v>74</v>
      </c>
      <c r="P39" t="s">
        <v>65</v>
      </c>
      <c r="Q39" t="s">
        <v>96</v>
      </c>
      <c r="R39" t="s">
        <v>130</v>
      </c>
      <c r="S39" t="s">
        <v>89</v>
      </c>
    </row>
    <row r="40" spans="1:19">
      <c r="A40" t="s">
        <v>179</v>
      </c>
      <c r="B40" t="s">
        <v>180</v>
      </c>
      <c r="C40" t="s">
        <v>21</v>
      </c>
      <c r="D40" t="s">
        <v>38</v>
      </c>
      <c r="E40" t="s">
        <v>94</v>
      </c>
      <c r="F40" s="2">
        <v>46039.9013888889</v>
      </c>
      <c r="G40" s="2">
        <v>46039.9102299976</v>
      </c>
      <c r="H40">
        <v>1</v>
      </c>
      <c r="I40">
        <v>12.7311965063</v>
      </c>
      <c r="J40">
        <v>2</v>
      </c>
      <c r="K40" t="s">
        <v>101</v>
      </c>
      <c r="L40" s="2">
        <v>46039.8138888889</v>
      </c>
      <c r="M40" t="s">
        <v>72</v>
      </c>
      <c r="N40" t="s">
        <v>73</v>
      </c>
      <c r="O40" t="s">
        <v>74</v>
      </c>
      <c r="P40" t="s">
        <v>95</v>
      </c>
      <c r="Q40" t="s">
        <v>75</v>
      </c>
      <c r="R40" t="s">
        <v>67</v>
      </c>
      <c r="S40" t="s">
        <v>68</v>
      </c>
    </row>
    <row r="41" spans="1:19">
      <c r="A41" t="s">
        <v>181</v>
      </c>
      <c r="B41" t="s">
        <v>182</v>
      </c>
      <c r="C41" t="s">
        <v>28</v>
      </c>
      <c r="D41" t="s">
        <v>35</v>
      </c>
      <c r="E41" t="s">
        <v>157</v>
      </c>
      <c r="F41" s="2">
        <v>46032.6708333333</v>
      </c>
      <c r="G41" s="2">
        <v>46032.6844668792</v>
      </c>
      <c r="H41">
        <v>1</v>
      </c>
      <c r="I41">
        <v>19.632306046</v>
      </c>
      <c r="J41">
        <v>2</v>
      </c>
      <c r="K41" t="s">
        <v>61</v>
      </c>
      <c r="L41" s="2">
        <v>46032.5680555556</v>
      </c>
      <c r="M41" t="s">
        <v>67</v>
      </c>
      <c r="N41" t="s">
        <v>63</v>
      </c>
      <c r="O41" t="s">
        <v>105</v>
      </c>
      <c r="P41" t="s">
        <v>65</v>
      </c>
      <c r="Q41" t="s">
        <v>96</v>
      </c>
      <c r="R41" t="s">
        <v>97</v>
      </c>
      <c r="S41" t="s">
        <v>68</v>
      </c>
    </row>
    <row r="42" spans="1:19">
      <c r="A42" t="s">
        <v>183</v>
      </c>
      <c r="B42" t="s">
        <v>184</v>
      </c>
      <c r="C42" t="s">
        <v>25</v>
      </c>
      <c r="D42" t="s">
        <v>35</v>
      </c>
      <c r="E42" t="s">
        <v>157</v>
      </c>
      <c r="F42" s="2">
        <v>46035.5958333333</v>
      </c>
      <c r="G42" s="2">
        <v>46035.606078426</v>
      </c>
      <c r="H42">
        <v>5</v>
      </c>
      <c r="I42">
        <v>14.7529333927</v>
      </c>
      <c r="J42">
        <v>11</v>
      </c>
      <c r="K42" t="s">
        <v>87</v>
      </c>
      <c r="L42" s="2">
        <v>46035.5048611111</v>
      </c>
      <c r="M42" t="s">
        <v>67</v>
      </c>
      <c r="N42" t="s">
        <v>63</v>
      </c>
      <c r="O42" t="s">
        <v>105</v>
      </c>
      <c r="P42" t="s">
        <v>65</v>
      </c>
      <c r="Q42" t="s">
        <v>66</v>
      </c>
      <c r="R42" t="s">
        <v>97</v>
      </c>
      <c r="S42" t="s">
        <v>68</v>
      </c>
    </row>
    <row r="43" spans="1:19">
      <c r="A43" t="s">
        <v>185</v>
      </c>
      <c r="B43" t="s">
        <v>186</v>
      </c>
      <c r="C43" t="s">
        <v>10</v>
      </c>
      <c r="D43" t="s">
        <v>39</v>
      </c>
      <c r="E43" t="s">
        <v>187</v>
      </c>
      <c r="F43" s="2">
        <v>46031.4715277778</v>
      </c>
      <c r="G43" s="2">
        <v>46031.4795650335</v>
      </c>
      <c r="H43">
        <v>3</v>
      </c>
      <c r="I43">
        <v>11.5736482326</v>
      </c>
      <c r="J43">
        <v>13</v>
      </c>
      <c r="K43" t="s">
        <v>61</v>
      </c>
      <c r="L43" s="2">
        <v>46031.4194444444</v>
      </c>
      <c r="M43" t="s">
        <v>120</v>
      </c>
      <c r="N43" t="s">
        <v>63</v>
      </c>
      <c r="O43" t="s">
        <v>74</v>
      </c>
      <c r="P43" t="s">
        <v>84</v>
      </c>
      <c r="Q43" t="s">
        <v>66</v>
      </c>
      <c r="R43" t="s">
        <v>88</v>
      </c>
      <c r="S43" t="s">
        <v>89</v>
      </c>
    </row>
    <row r="44" spans="1:19">
      <c r="A44" t="s">
        <v>188</v>
      </c>
      <c r="B44" t="s">
        <v>189</v>
      </c>
      <c r="C44" t="s">
        <v>25</v>
      </c>
      <c r="D44" t="s">
        <v>38</v>
      </c>
      <c r="E44" t="s">
        <v>178</v>
      </c>
      <c r="F44" s="2">
        <v>46050.50625</v>
      </c>
      <c r="G44" s="2">
        <v>46050.5217134083</v>
      </c>
      <c r="H44">
        <v>2</v>
      </c>
      <c r="I44">
        <v>22.2673078867</v>
      </c>
      <c r="J44">
        <v>8</v>
      </c>
      <c r="K44" t="s">
        <v>87</v>
      </c>
      <c r="L44" s="2">
        <v>46050.425</v>
      </c>
      <c r="M44" t="s">
        <v>120</v>
      </c>
      <c r="N44" t="s">
        <v>83</v>
      </c>
      <c r="O44" t="s">
        <v>74</v>
      </c>
      <c r="P44" t="s">
        <v>65</v>
      </c>
      <c r="Q44" t="s">
        <v>66</v>
      </c>
      <c r="R44" t="s">
        <v>67</v>
      </c>
      <c r="S44" t="s">
        <v>68</v>
      </c>
    </row>
    <row r="45" spans="1:19">
      <c r="A45" t="s">
        <v>190</v>
      </c>
      <c r="B45" t="s">
        <v>191</v>
      </c>
      <c r="C45" t="s">
        <v>6</v>
      </c>
      <c r="D45" t="s">
        <v>36</v>
      </c>
      <c r="E45" t="s">
        <v>157</v>
      </c>
      <c r="F45" s="2">
        <v>46040.7569444445</v>
      </c>
      <c r="G45" s="2">
        <v>46040.7642441431</v>
      </c>
      <c r="H45">
        <v>3</v>
      </c>
      <c r="I45">
        <v>10.5115660037</v>
      </c>
      <c r="J45">
        <v>1</v>
      </c>
      <c r="K45" t="s">
        <v>101</v>
      </c>
      <c r="L45" s="2">
        <v>46040.7055555556</v>
      </c>
      <c r="M45" t="s">
        <v>67</v>
      </c>
      <c r="N45" t="s">
        <v>63</v>
      </c>
      <c r="O45" t="s">
        <v>105</v>
      </c>
      <c r="P45" t="s">
        <v>65</v>
      </c>
      <c r="Q45" t="s">
        <v>96</v>
      </c>
      <c r="R45" t="s">
        <v>105</v>
      </c>
      <c r="S45" t="s">
        <v>63</v>
      </c>
    </row>
    <row r="46" spans="1:19">
      <c r="A46" t="s">
        <v>192</v>
      </c>
      <c r="B46" t="s">
        <v>193</v>
      </c>
      <c r="C46" t="s">
        <v>9</v>
      </c>
      <c r="D46" t="s">
        <v>39</v>
      </c>
      <c r="E46" t="s">
        <v>194</v>
      </c>
      <c r="F46" s="2">
        <v>46051.1847222222</v>
      </c>
      <c r="G46" s="2">
        <v>46051.1888221472</v>
      </c>
      <c r="H46">
        <v>1</v>
      </c>
      <c r="I46">
        <v>5.9038919011</v>
      </c>
      <c r="J46">
        <v>5</v>
      </c>
      <c r="K46" t="s">
        <v>87</v>
      </c>
      <c r="L46" s="2">
        <v>46051.1402777778</v>
      </c>
      <c r="M46" t="s">
        <v>67</v>
      </c>
      <c r="N46" t="s">
        <v>73</v>
      </c>
      <c r="O46" t="s">
        <v>74</v>
      </c>
      <c r="P46" t="s">
        <v>84</v>
      </c>
      <c r="Q46" t="s">
        <v>96</v>
      </c>
      <c r="R46" t="s">
        <v>88</v>
      </c>
      <c r="S46" t="s">
        <v>89</v>
      </c>
    </row>
    <row r="47" spans="1:19">
      <c r="A47" t="s">
        <v>195</v>
      </c>
      <c r="B47" t="s">
        <v>196</v>
      </c>
      <c r="C47" t="s">
        <v>7</v>
      </c>
      <c r="D47" t="s">
        <v>36</v>
      </c>
      <c r="E47" t="s">
        <v>197</v>
      </c>
      <c r="F47" s="2">
        <v>46033.8861111111</v>
      </c>
      <c r="G47" s="2">
        <v>46033.8966894652</v>
      </c>
      <c r="H47">
        <v>3</v>
      </c>
      <c r="I47">
        <v>15.2328299099</v>
      </c>
      <c r="J47">
        <v>7</v>
      </c>
      <c r="K47" t="s">
        <v>101</v>
      </c>
      <c r="L47" s="2">
        <v>46033.8458333333</v>
      </c>
      <c r="M47" t="s">
        <v>72</v>
      </c>
      <c r="N47" t="s">
        <v>63</v>
      </c>
      <c r="O47" t="s">
        <v>105</v>
      </c>
      <c r="P47" t="s">
        <v>84</v>
      </c>
      <c r="Q47" t="s">
        <v>75</v>
      </c>
      <c r="R47" t="s">
        <v>105</v>
      </c>
      <c r="S47" t="s">
        <v>63</v>
      </c>
    </row>
    <row r="48" spans="1:19">
      <c r="A48" t="s">
        <v>198</v>
      </c>
      <c r="B48" t="s">
        <v>199</v>
      </c>
      <c r="C48" t="s">
        <v>4</v>
      </c>
      <c r="D48" t="s">
        <v>37</v>
      </c>
      <c r="E48" t="s">
        <v>71</v>
      </c>
      <c r="F48" s="2">
        <v>46027.7131944444</v>
      </c>
      <c r="G48" s="2">
        <v>46027.7185333276</v>
      </c>
      <c r="H48">
        <v>3</v>
      </c>
      <c r="I48">
        <v>7.6879917731</v>
      </c>
      <c r="J48">
        <v>9</v>
      </c>
      <c r="K48" t="s">
        <v>101</v>
      </c>
      <c r="L48" s="2">
        <v>46027.6875</v>
      </c>
      <c r="M48" t="s">
        <v>72</v>
      </c>
      <c r="N48" t="s">
        <v>73</v>
      </c>
      <c r="O48" t="s">
        <v>74</v>
      </c>
      <c r="P48" t="s">
        <v>95</v>
      </c>
      <c r="Q48" t="s">
        <v>66</v>
      </c>
      <c r="R48" t="s">
        <v>88</v>
      </c>
      <c r="S48" t="s">
        <v>63</v>
      </c>
    </row>
    <row r="49" spans="1:19">
      <c r="A49" t="s">
        <v>200</v>
      </c>
      <c r="B49" t="s">
        <v>201</v>
      </c>
      <c r="C49" t="s">
        <v>3</v>
      </c>
      <c r="D49" t="s">
        <v>35</v>
      </c>
      <c r="E49" t="s">
        <v>202</v>
      </c>
      <c r="F49" s="2">
        <v>46048.6798611111</v>
      </c>
      <c r="G49" s="2">
        <v>46048.689948672</v>
      </c>
      <c r="H49">
        <v>4</v>
      </c>
      <c r="I49">
        <v>14.5260876196833</v>
      </c>
      <c r="J49">
        <v>1</v>
      </c>
      <c r="K49" t="s">
        <v>87</v>
      </c>
      <c r="L49" s="2">
        <v>46048.5590277778</v>
      </c>
      <c r="M49" t="s">
        <v>72</v>
      </c>
      <c r="N49" t="s">
        <v>63</v>
      </c>
      <c r="O49" t="s">
        <v>64</v>
      </c>
      <c r="P49" t="s">
        <v>95</v>
      </c>
      <c r="Q49" t="s">
        <v>96</v>
      </c>
      <c r="R49" t="s">
        <v>97</v>
      </c>
      <c r="S49" t="s">
        <v>68</v>
      </c>
    </row>
    <row r="50" spans="1:19">
      <c r="A50" t="s">
        <v>203</v>
      </c>
      <c r="B50" t="s">
        <v>204</v>
      </c>
      <c r="C50" t="s">
        <v>6</v>
      </c>
      <c r="D50" t="s">
        <v>35</v>
      </c>
      <c r="E50" t="s">
        <v>150</v>
      </c>
      <c r="F50" s="2">
        <v>46032.0729166667</v>
      </c>
      <c r="G50" s="2">
        <v>46032.086558505</v>
      </c>
      <c r="H50">
        <v>1</v>
      </c>
      <c r="I50">
        <v>19.6442472495</v>
      </c>
      <c r="J50">
        <v>5</v>
      </c>
      <c r="K50" t="s">
        <v>101</v>
      </c>
      <c r="L50" s="2">
        <v>46031.9902777778</v>
      </c>
      <c r="M50" t="s">
        <v>62</v>
      </c>
      <c r="N50" t="s">
        <v>83</v>
      </c>
      <c r="O50" t="s">
        <v>64</v>
      </c>
      <c r="P50" t="s">
        <v>65</v>
      </c>
      <c r="Q50" t="s">
        <v>96</v>
      </c>
      <c r="R50" t="s">
        <v>97</v>
      </c>
      <c r="S50" t="s">
        <v>68</v>
      </c>
    </row>
    <row r="51" spans="1:19">
      <c r="A51" t="s">
        <v>205</v>
      </c>
      <c r="B51" t="s">
        <v>206</v>
      </c>
      <c r="C51" t="s">
        <v>4</v>
      </c>
      <c r="D51" t="s">
        <v>36</v>
      </c>
      <c r="E51" t="s">
        <v>123</v>
      </c>
      <c r="F51" s="2">
        <v>46052.1319444445</v>
      </c>
      <c r="G51" s="2">
        <v>46052.1433621218</v>
      </c>
      <c r="H51">
        <v>5</v>
      </c>
      <c r="I51">
        <v>16.44145543</v>
      </c>
      <c r="J51">
        <v>1</v>
      </c>
      <c r="K51" t="s">
        <v>87</v>
      </c>
      <c r="L51" s="2">
        <v>46052.1104166667</v>
      </c>
      <c r="M51" t="s">
        <v>120</v>
      </c>
      <c r="N51" t="s">
        <v>63</v>
      </c>
      <c r="O51" t="s">
        <v>105</v>
      </c>
      <c r="P51" t="s">
        <v>95</v>
      </c>
      <c r="Q51" t="s">
        <v>66</v>
      </c>
      <c r="R51" t="s">
        <v>105</v>
      </c>
      <c r="S51" t="s">
        <v>63</v>
      </c>
    </row>
    <row r="52" spans="1:19">
      <c r="A52" t="s">
        <v>207</v>
      </c>
      <c r="B52" t="s">
        <v>208</v>
      </c>
      <c r="C52" t="s">
        <v>12</v>
      </c>
      <c r="D52" t="s">
        <v>37</v>
      </c>
      <c r="E52" t="s">
        <v>209</v>
      </c>
      <c r="F52" s="2">
        <v>46052.6465277778</v>
      </c>
      <c r="G52" s="2">
        <v>46052.6558993213</v>
      </c>
      <c r="H52">
        <v>1</v>
      </c>
      <c r="I52">
        <v>13.4950226791</v>
      </c>
      <c r="J52">
        <v>9</v>
      </c>
      <c r="K52" t="s">
        <v>101</v>
      </c>
      <c r="L52" s="2">
        <v>46052.5388888889</v>
      </c>
      <c r="M52" t="s">
        <v>82</v>
      </c>
      <c r="N52" t="s">
        <v>63</v>
      </c>
      <c r="O52" t="s">
        <v>105</v>
      </c>
      <c r="P52" t="s">
        <v>65</v>
      </c>
      <c r="Q52" t="s">
        <v>75</v>
      </c>
      <c r="R52" t="s">
        <v>88</v>
      </c>
      <c r="S52" t="s">
        <v>63</v>
      </c>
    </row>
    <row r="53" spans="1:19">
      <c r="A53" t="s">
        <v>210</v>
      </c>
      <c r="B53" t="s">
        <v>211</v>
      </c>
      <c r="C53" t="s">
        <v>3</v>
      </c>
      <c r="D53" t="s">
        <v>38</v>
      </c>
      <c r="E53" t="s">
        <v>212</v>
      </c>
      <c r="F53" s="2">
        <v>46049.9375</v>
      </c>
      <c r="G53" s="2">
        <v>46049.9472926547</v>
      </c>
      <c r="H53">
        <v>3</v>
      </c>
      <c r="I53">
        <v>14.1014227857</v>
      </c>
      <c r="J53">
        <v>5</v>
      </c>
      <c r="K53" t="s">
        <v>87</v>
      </c>
      <c r="L53" s="2">
        <v>46049.91875</v>
      </c>
      <c r="M53" t="s">
        <v>67</v>
      </c>
      <c r="N53" t="s">
        <v>73</v>
      </c>
      <c r="O53" t="s">
        <v>105</v>
      </c>
      <c r="P53" t="s">
        <v>95</v>
      </c>
      <c r="Q53" t="s">
        <v>96</v>
      </c>
      <c r="R53" t="s">
        <v>67</v>
      </c>
      <c r="S53" t="s">
        <v>68</v>
      </c>
    </row>
    <row r="54" spans="1:19">
      <c r="A54" t="s">
        <v>213</v>
      </c>
      <c r="B54" t="s">
        <v>214</v>
      </c>
      <c r="C54" t="s">
        <v>2</v>
      </c>
      <c r="D54" t="s">
        <v>36</v>
      </c>
      <c r="E54" t="s">
        <v>166</v>
      </c>
      <c r="F54" s="2">
        <v>46050.6381944444</v>
      </c>
      <c r="G54" s="2">
        <v>46050.6498798346</v>
      </c>
      <c r="H54">
        <v>2</v>
      </c>
      <c r="I54">
        <v>16.8269617778</v>
      </c>
      <c r="J54">
        <v>14</v>
      </c>
      <c r="K54" t="s">
        <v>61</v>
      </c>
      <c r="L54" s="2">
        <v>46050.5645833333</v>
      </c>
      <c r="M54" t="s">
        <v>67</v>
      </c>
      <c r="N54" t="s">
        <v>63</v>
      </c>
      <c r="O54" t="s">
        <v>64</v>
      </c>
      <c r="P54" t="s">
        <v>65</v>
      </c>
      <c r="Q54" t="s">
        <v>96</v>
      </c>
      <c r="R54" t="s">
        <v>105</v>
      </c>
      <c r="S54" t="s">
        <v>63</v>
      </c>
    </row>
    <row r="55" spans="1:19">
      <c r="A55" t="s">
        <v>215</v>
      </c>
      <c r="B55" t="s">
        <v>216</v>
      </c>
      <c r="C55" t="s">
        <v>30</v>
      </c>
      <c r="D55" t="s">
        <v>39</v>
      </c>
      <c r="E55" t="s">
        <v>137</v>
      </c>
      <c r="F55" s="2">
        <v>46043.1263888889</v>
      </c>
      <c r="G55" s="2">
        <v>46043.1352150628</v>
      </c>
      <c r="H55">
        <v>4</v>
      </c>
      <c r="I55">
        <v>12.7096904498</v>
      </c>
      <c r="J55">
        <v>12</v>
      </c>
      <c r="K55" t="s">
        <v>101</v>
      </c>
      <c r="L55" s="2">
        <v>46043.10625</v>
      </c>
      <c r="M55" t="s">
        <v>67</v>
      </c>
      <c r="N55" t="s">
        <v>83</v>
      </c>
      <c r="O55" t="s">
        <v>105</v>
      </c>
      <c r="P55" t="s">
        <v>95</v>
      </c>
      <c r="Q55" t="s">
        <v>75</v>
      </c>
      <c r="R55" t="s">
        <v>88</v>
      </c>
      <c r="S55" t="s">
        <v>89</v>
      </c>
    </row>
    <row r="56" spans="1:19">
      <c r="A56" t="s">
        <v>217</v>
      </c>
      <c r="B56" t="s">
        <v>218</v>
      </c>
      <c r="C56" t="s">
        <v>3</v>
      </c>
      <c r="D56" t="s">
        <v>37</v>
      </c>
      <c r="E56" t="s">
        <v>219</v>
      </c>
      <c r="F56" s="2">
        <v>46046.3375</v>
      </c>
      <c r="G56" s="2">
        <v>46046.3482429721</v>
      </c>
      <c r="H56">
        <v>4</v>
      </c>
      <c r="I56">
        <v>15.4698797895</v>
      </c>
      <c r="J56">
        <v>13</v>
      </c>
      <c r="K56" t="s">
        <v>61</v>
      </c>
      <c r="L56" s="2">
        <v>46046.2923611111</v>
      </c>
      <c r="M56" t="s">
        <v>67</v>
      </c>
      <c r="N56" t="s">
        <v>83</v>
      </c>
      <c r="O56" t="s">
        <v>105</v>
      </c>
      <c r="P56" t="s">
        <v>95</v>
      </c>
      <c r="Q56" t="s">
        <v>96</v>
      </c>
      <c r="R56" t="s">
        <v>88</v>
      </c>
      <c r="S56" t="s">
        <v>63</v>
      </c>
    </row>
    <row r="57" spans="1:19">
      <c r="A57" t="s">
        <v>220</v>
      </c>
      <c r="B57" t="s">
        <v>221</v>
      </c>
      <c r="C57" t="s">
        <v>3</v>
      </c>
      <c r="D57" t="s">
        <v>34</v>
      </c>
      <c r="E57" t="s">
        <v>119</v>
      </c>
      <c r="F57" s="2">
        <v>46041.1034722222</v>
      </c>
      <c r="G57" s="2">
        <v>46041.1085369129</v>
      </c>
      <c r="H57">
        <v>1</v>
      </c>
      <c r="I57">
        <v>7.2931545351</v>
      </c>
      <c r="J57">
        <v>2</v>
      </c>
      <c r="K57" t="s">
        <v>87</v>
      </c>
      <c r="L57" s="2">
        <v>46041.0215277778</v>
      </c>
      <c r="M57" t="s">
        <v>120</v>
      </c>
      <c r="N57" t="s">
        <v>73</v>
      </c>
      <c r="O57" t="s">
        <v>105</v>
      </c>
      <c r="P57" t="s">
        <v>95</v>
      </c>
      <c r="Q57" t="s">
        <v>96</v>
      </c>
      <c r="R57" t="s">
        <v>130</v>
      </c>
      <c r="S57" t="s">
        <v>89</v>
      </c>
    </row>
    <row r="58" spans="1:19">
      <c r="A58" t="s">
        <v>222</v>
      </c>
      <c r="B58" t="s">
        <v>223</v>
      </c>
      <c r="C58" t="s">
        <v>1</v>
      </c>
      <c r="D58" t="s">
        <v>38</v>
      </c>
      <c r="E58" t="s">
        <v>147</v>
      </c>
      <c r="F58" s="2">
        <v>46028.6791666667</v>
      </c>
      <c r="G58" s="2">
        <v>46028.6899287782</v>
      </c>
      <c r="H58">
        <v>3</v>
      </c>
      <c r="I58">
        <v>15.4974405809</v>
      </c>
      <c r="J58">
        <v>12</v>
      </c>
      <c r="K58" t="s">
        <v>87</v>
      </c>
      <c r="L58" s="2">
        <v>46028.5548611111</v>
      </c>
      <c r="M58" t="s">
        <v>62</v>
      </c>
      <c r="N58" t="s">
        <v>63</v>
      </c>
      <c r="O58" t="s">
        <v>74</v>
      </c>
      <c r="P58" t="s">
        <v>84</v>
      </c>
      <c r="Q58" t="s">
        <v>66</v>
      </c>
      <c r="R58" t="s">
        <v>67</v>
      </c>
      <c r="S58" t="s">
        <v>68</v>
      </c>
    </row>
    <row r="59" spans="1:19">
      <c r="A59" t="s">
        <v>224</v>
      </c>
      <c r="B59" t="s">
        <v>225</v>
      </c>
      <c r="C59" t="s">
        <v>4</v>
      </c>
      <c r="D59" t="s">
        <v>37</v>
      </c>
      <c r="E59" t="s">
        <v>226</v>
      </c>
      <c r="F59" s="2">
        <v>46031.7701388889</v>
      </c>
      <c r="G59" s="2">
        <v>46031.7781983045</v>
      </c>
      <c r="H59">
        <v>3</v>
      </c>
      <c r="I59">
        <v>11.6055584779</v>
      </c>
      <c r="J59">
        <v>3</v>
      </c>
      <c r="K59" t="s">
        <v>61</v>
      </c>
      <c r="L59" s="2">
        <v>46031.6465277778</v>
      </c>
      <c r="M59" t="s">
        <v>72</v>
      </c>
      <c r="N59" t="s">
        <v>63</v>
      </c>
      <c r="O59" t="s">
        <v>105</v>
      </c>
      <c r="P59" t="s">
        <v>95</v>
      </c>
      <c r="Q59" t="s">
        <v>66</v>
      </c>
      <c r="R59" t="s">
        <v>88</v>
      </c>
      <c r="S59" t="s">
        <v>63</v>
      </c>
    </row>
    <row r="60" spans="1:19">
      <c r="A60" t="s">
        <v>227</v>
      </c>
      <c r="B60" t="s">
        <v>228</v>
      </c>
      <c r="C60" t="s">
        <v>16</v>
      </c>
      <c r="D60" t="s">
        <v>36</v>
      </c>
      <c r="E60" t="s">
        <v>229</v>
      </c>
      <c r="F60" s="2">
        <v>46050.9354166667</v>
      </c>
      <c r="G60" s="2">
        <v>46050.9454879837</v>
      </c>
      <c r="H60">
        <v>3</v>
      </c>
      <c r="I60">
        <v>14.5026964793833</v>
      </c>
      <c r="J60">
        <v>3</v>
      </c>
      <c r="K60" t="s">
        <v>101</v>
      </c>
      <c r="L60" s="2">
        <v>46050.8236111111</v>
      </c>
      <c r="M60" t="s">
        <v>62</v>
      </c>
      <c r="N60" t="s">
        <v>63</v>
      </c>
      <c r="O60" t="s">
        <v>105</v>
      </c>
      <c r="P60" t="s">
        <v>65</v>
      </c>
      <c r="Q60" t="s">
        <v>75</v>
      </c>
      <c r="R60" t="s">
        <v>105</v>
      </c>
      <c r="S60" t="s">
        <v>63</v>
      </c>
    </row>
    <row r="61" spans="1:19">
      <c r="A61" t="s">
        <v>230</v>
      </c>
      <c r="B61" t="s">
        <v>231</v>
      </c>
      <c r="C61" t="s">
        <v>25</v>
      </c>
      <c r="D61" t="s">
        <v>36</v>
      </c>
      <c r="E61" t="s">
        <v>209</v>
      </c>
      <c r="F61" s="2">
        <v>46034.8319444444</v>
      </c>
      <c r="G61" s="2">
        <v>46034.8384213089</v>
      </c>
      <c r="H61">
        <v>1</v>
      </c>
      <c r="I61">
        <v>9.3266847787</v>
      </c>
      <c r="J61">
        <v>11</v>
      </c>
      <c r="K61" t="s">
        <v>101</v>
      </c>
      <c r="L61" s="2">
        <v>46034.8027777778</v>
      </c>
      <c r="M61" t="s">
        <v>82</v>
      </c>
      <c r="N61" t="s">
        <v>63</v>
      </c>
      <c r="O61" t="s">
        <v>105</v>
      </c>
      <c r="P61" t="s">
        <v>65</v>
      </c>
      <c r="Q61" t="s">
        <v>66</v>
      </c>
      <c r="R61" t="s">
        <v>105</v>
      </c>
      <c r="S61" t="s">
        <v>63</v>
      </c>
    </row>
    <row r="62" spans="1:19">
      <c r="A62" t="s">
        <v>232</v>
      </c>
      <c r="B62" t="s">
        <v>233</v>
      </c>
      <c r="C62" t="s">
        <v>23</v>
      </c>
      <c r="D62" t="s">
        <v>35</v>
      </c>
      <c r="E62" t="s">
        <v>202</v>
      </c>
      <c r="F62" s="2">
        <v>46040.7333333333</v>
      </c>
      <c r="G62" s="2">
        <v>46040.7461489818</v>
      </c>
      <c r="H62">
        <v>1</v>
      </c>
      <c r="I62">
        <v>18.4545338052</v>
      </c>
      <c r="J62">
        <v>14</v>
      </c>
      <c r="K62" t="s">
        <v>61</v>
      </c>
      <c r="L62" s="2">
        <v>46040.7222222222</v>
      </c>
      <c r="M62" t="s">
        <v>72</v>
      </c>
      <c r="N62" t="s">
        <v>63</v>
      </c>
      <c r="O62" t="s">
        <v>64</v>
      </c>
      <c r="P62" t="s">
        <v>84</v>
      </c>
      <c r="Q62" t="s">
        <v>66</v>
      </c>
      <c r="R62" t="s">
        <v>97</v>
      </c>
      <c r="S62" t="s">
        <v>68</v>
      </c>
    </row>
    <row r="63" spans="1:19">
      <c r="A63" t="s">
        <v>234</v>
      </c>
      <c r="B63" t="s">
        <v>235</v>
      </c>
      <c r="C63" t="s">
        <v>18</v>
      </c>
      <c r="D63" t="s">
        <v>37</v>
      </c>
      <c r="E63" t="s">
        <v>236</v>
      </c>
      <c r="F63" s="2">
        <v>46048.7138888889</v>
      </c>
      <c r="G63" s="2">
        <v>46048.7212566917</v>
      </c>
      <c r="H63">
        <v>3</v>
      </c>
      <c r="I63">
        <v>10.609635985</v>
      </c>
      <c r="J63">
        <v>6</v>
      </c>
      <c r="K63" t="s">
        <v>61</v>
      </c>
      <c r="L63" s="2">
        <v>46048.6006944445</v>
      </c>
      <c r="M63" t="s">
        <v>82</v>
      </c>
      <c r="N63" t="s">
        <v>63</v>
      </c>
      <c r="O63" t="s">
        <v>64</v>
      </c>
      <c r="P63" t="s">
        <v>84</v>
      </c>
      <c r="Q63" t="s">
        <v>75</v>
      </c>
      <c r="R63" t="s">
        <v>88</v>
      </c>
      <c r="S63" t="s">
        <v>63</v>
      </c>
    </row>
    <row r="64" spans="1:19">
      <c r="A64" t="s">
        <v>237</v>
      </c>
      <c r="B64" t="s">
        <v>238</v>
      </c>
      <c r="C64" t="s">
        <v>3</v>
      </c>
      <c r="D64" t="s">
        <v>37</v>
      </c>
      <c r="E64" t="s">
        <v>126</v>
      </c>
      <c r="F64" s="2">
        <v>46049.3444444444</v>
      </c>
      <c r="G64" s="2">
        <v>46049.3528289333</v>
      </c>
      <c r="H64">
        <v>2</v>
      </c>
      <c r="I64">
        <v>12.0736640256</v>
      </c>
      <c r="J64">
        <v>3</v>
      </c>
      <c r="K64" t="s">
        <v>101</v>
      </c>
      <c r="L64" s="2">
        <v>46049.2291666667</v>
      </c>
      <c r="M64" t="s">
        <v>62</v>
      </c>
      <c r="N64" t="s">
        <v>63</v>
      </c>
      <c r="O64" t="s">
        <v>74</v>
      </c>
      <c r="P64" t="s">
        <v>95</v>
      </c>
      <c r="Q64" t="s">
        <v>96</v>
      </c>
      <c r="R64" t="s">
        <v>88</v>
      </c>
      <c r="S64" t="s">
        <v>63</v>
      </c>
    </row>
    <row r="65" spans="1:19">
      <c r="A65" t="s">
        <v>239</v>
      </c>
      <c r="B65" t="s">
        <v>240</v>
      </c>
      <c r="C65" t="s">
        <v>24</v>
      </c>
      <c r="D65" t="s">
        <v>36</v>
      </c>
      <c r="E65" t="s">
        <v>104</v>
      </c>
      <c r="F65" s="2">
        <v>46031.375</v>
      </c>
      <c r="G65" s="2">
        <v>46031.3841474387</v>
      </c>
      <c r="H65">
        <v>3</v>
      </c>
      <c r="I65">
        <v>13.1723117805</v>
      </c>
      <c r="J65">
        <v>10</v>
      </c>
      <c r="K65" t="s">
        <v>87</v>
      </c>
      <c r="L65" s="2">
        <v>46031.3402777778</v>
      </c>
      <c r="M65" t="s">
        <v>72</v>
      </c>
      <c r="N65" t="s">
        <v>83</v>
      </c>
      <c r="O65" t="s">
        <v>105</v>
      </c>
      <c r="P65" t="s">
        <v>65</v>
      </c>
      <c r="Q65" t="s">
        <v>66</v>
      </c>
      <c r="R65" t="s">
        <v>105</v>
      </c>
      <c r="S65" t="s">
        <v>63</v>
      </c>
    </row>
    <row r="66" spans="1:19">
      <c r="A66" t="s">
        <v>241</v>
      </c>
      <c r="B66" t="s">
        <v>242</v>
      </c>
      <c r="C66" t="s">
        <v>2</v>
      </c>
      <c r="D66" t="s">
        <v>35</v>
      </c>
      <c r="E66" t="s">
        <v>100</v>
      </c>
      <c r="F66" s="2">
        <v>46024.4708333333</v>
      </c>
      <c r="G66" s="2">
        <v>46024.4850152836</v>
      </c>
      <c r="H66">
        <v>1</v>
      </c>
      <c r="I66">
        <v>20.4220083526</v>
      </c>
      <c r="J66">
        <v>15</v>
      </c>
      <c r="K66" t="s">
        <v>61</v>
      </c>
      <c r="L66" s="2">
        <v>46024.46875</v>
      </c>
      <c r="M66" t="s">
        <v>82</v>
      </c>
      <c r="N66" t="s">
        <v>83</v>
      </c>
      <c r="O66" t="s">
        <v>64</v>
      </c>
      <c r="P66" t="s">
        <v>65</v>
      </c>
      <c r="Q66" t="s">
        <v>96</v>
      </c>
      <c r="R66" t="s">
        <v>97</v>
      </c>
      <c r="S66" t="s">
        <v>68</v>
      </c>
    </row>
    <row r="67" spans="1:19">
      <c r="A67" t="s">
        <v>243</v>
      </c>
      <c r="B67" t="s">
        <v>244</v>
      </c>
      <c r="C67" t="s">
        <v>19</v>
      </c>
      <c r="D67" t="s">
        <v>36</v>
      </c>
      <c r="E67" t="s">
        <v>209</v>
      </c>
      <c r="F67" s="2">
        <v>46044.8534722222</v>
      </c>
      <c r="G67" s="2">
        <v>46044.8637741691</v>
      </c>
      <c r="H67">
        <v>4</v>
      </c>
      <c r="I67">
        <v>14.8348035596</v>
      </c>
      <c r="J67">
        <v>2</v>
      </c>
      <c r="K67" t="s">
        <v>87</v>
      </c>
      <c r="L67" s="2">
        <v>46044.7729166667</v>
      </c>
      <c r="M67" t="s">
        <v>82</v>
      </c>
      <c r="N67" t="s">
        <v>63</v>
      </c>
      <c r="O67" t="s">
        <v>105</v>
      </c>
      <c r="P67" t="s">
        <v>65</v>
      </c>
      <c r="Q67" t="s">
        <v>75</v>
      </c>
      <c r="R67" t="s">
        <v>105</v>
      </c>
      <c r="S67" t="s">
        <v>63</v>
      </c>
    </row>
    <row r="68" spans="1:19">
      <c r="A68" t="s">
        <v>245</v>
      </c>
      <c r="B68" t="s">
        <v>246</v>
      </c>
      <c r="C68" t="s">
        <v>13</v>
      </c>
      <c r="D68" t="s">
        <v>36</v>
      </c>
      <c r="E68" t="s">
        <v>71</v>
      </c>
      <c r="F68" s="2">
        <v>46044.5368055556</v>
      </c>
      <c r="G68" s="2">
        <v>46044.5436369754</v>
      </c>
      <c r="H68">
        <v>1</v>
      </c>
      <c r="I68">
        <v>9.8372446085</v>
      </c>
      <c r="J68">
        <v>10</v>
      </c>
      <c r="K68" t="s">
        <v>101</v>
      </c>
      <c r="L68" s="2">
        <v>46044.5277777778</v>
      </c>
      <c r="M68" t="s">
        <v>72</v>
      </c>
      <c r="N68" t="s">
        <v>73</v>
      </c>
      <c r="O68" t="s">
        <v>74</v>
      </c>
      <c r="P68" t="s">
        <v>65</v>
      </c>
      <c r="Q68" t="s">
        <v>75</v>
      </c>
      <c r="R68" t="s">
        <v>105</v>
      </c>
      <c r="S68" t="s">
        <v>63</v>
      </c>
    </row>
    <row r="69" spans="1:19">
      <c r="A69" t="s">
        <v>247</v>
      </c>
      <c r="B69" t="s">
        <v>248</v>
      </c>
      <c r="C69" t="s">
        <v>27</v>
      </c>
      <c r="D69" t="s">
        <v>36</v>
      </c>
      <c r="E69" t="s">
        <v>94</v>
      </c>
      <c r="F69" s="2">
        <v>46051.8986111111</v>
      </c>
      <c r="G69" s="2">
        <v>46051.9043800921</v>
      </c>
      <c r="H69">
        <v>4</v>
      </c>
      <c r="I69">
        <v>8.3073326203</v>
      </c>
      <c r="J69">
        <v>1</v>
      </c>
      <c r="K69" t="s">
        <v>61</v>
      </c>
      <c r="L69" s="2">
        <v>46051.89375</v>
      </c>
      <c r="M69" t="s">
        <v>72</v>
      </c>
      <c r="N69" t="s">
        <v>73</v>
      </c>
      <c r="O69" t="s">
        <v>74</v>
      </c>
      <c r="P69" t="s">
        <v>95</v>
      </c>
      <c r="Q69" t="s">
        <v>66</v>
      </c>
      <c r="R69" t="s">
        <v>105</v>
      </c>
      <c r="S69" t="s">
        <v>63</v>
      </c>
    </row>
    <row r="70" spans="1:19">
      <c r="A70" t="s">
        <v>249</v>
      </c>
      <c r="B70" t="s">
        <v>250</v>
      </c>
      <c r="C70" t="s">
        <v>10</v>
      </c>
      <c r="D70" t="s">
        <v>35</v>
      </c>
      <c r="E70" t="s">
        <v>150</v>
      </c>
      <c r="F70" s="2">
        <v>46038.5784722222</v>
      </c>
      <c r="G70" s="2">
        <v>46038.5908416977</v>
      </c>
      <c r="H70">
        <v>5</v>
      </c>
      <c r="I70">
        <v>17.8120446554</v>
      </c>
      <c r="J70">
        <v>2</v>
      </c>
      <c r="K70" t="s">
        <v>87</v>
      </c>
      <c r="L70" s="2">
        <v>46038.4618055555</v>
      </c>
      <c r="M70" t="s">
        <v>62</v>
      </c>
      <c r="N70" t="s">
        <v>83</v>
      </c>
      <c r="O70" t="s">
        <v>64</v>
      </c>
      <c r="P70" t="s">
        <v>84</v>
      </c>
      <c r="Q70" t="s">
        <v>66</v>
      </c>
      <c r="R70" t="s">
        <v>97</v>
      </c>
      <c r="S70" t="s">
        <v>68</v>
      </c>
    </row>
    <row r="71" spans="1:19">
      <c r="A71" t="s">
        <v>251</v>
      </c>
      <c r="B71" t="s">
        <v>252</v>
      </c>
      <c r="C71" t="s">
        <v>20</v>
      </c>
      <c r="D71" t="s">
        <v>37</v>
      </c>
      <c r="E71" t="s">
        <v>209</v>
      </c>
      <c r="F71" s="2">
        <v>46041.6659722222</v>
      </c>
      <c r="G71" s="2">
        <v>46041.676767294</v>
      </c>
      <c r="H71">
        <v>2</v>
      </c>
      <c r="I71">
        <v>15.5449033482</v>
      </c>
      <c r="J71">
        <v>1</v>
      </c>
      <c r="K71" t="s">
        <v>87</v>
      </c>
      <c r="L71" s="2">
        <v>46041.6041666667</v>
      </c>
      <c r="M71" t="s">
        <v>82</v>
      </c>
      <c r="N71" t="s">
        <v>63</v>
      </c>
      <c r="O71" t="s">
        <v>105</v>
      </c>
      <c r="P71" t="s">
        <v>95</v>
      </c>
      <c r="Q71" t="s">
        <v>75</v>
      </c>
      <c r="R71" t="s">
        <v>88</v>
      </c>
      <c r="S71" t="s">
        <v>63</v>
      </c>
    </row>
    <row r="72" spans="1:19">
      <c r="A72" t="s">
        <v>253</v>
      </c>
      <c r="B72" t="s">
        <v>254</v>
      </c>
      <c r="C72" t="s">
        <v>14</v>
      </c>
      <c r="D72" t="s">
        <v>35</v>
      </c>
      <c r="E72" t="s">
        <v>255</v>
      </c>
      <c r="F72" s="2">
        <v>46031.85625</v>
      </c>
      <c r="G72" s="2">
        <v>46031.8667647152</v>
      </c>
      <c r="H72">
        <v>1</v>
      </c>
      <c r="I72">
        <v>15.1411898805</v>
      </c>
      <c r="J72">
        <v>5</v>
      </c>
      <c r="K72" t="s">
        <v>61</v>
      </c>
      <c r="L72" s="2">
        <v>46031.8423611111</v>
      </c>
      <c r="M72" t="s">
        <v>67</v>
      </c>
      <c r="N72" t="s">
        <v>63</v>
      </c>
      <c r="O72" t="s">
        <v>74</v>
      </c>
      <c r="P72" t="s">
        <v>65</v>
      </c>
      <c r="Q72" t="s">
        <v>66</v>
      </c>
      <c r="R72" t="s">
        <v>97</v>
      </c>
      <c r="S72" t="s">
        <v>68</v>
      </c>
    </row>
    <row r="73" spans="1:19">
      <c r="A73" t="s">
        <v>256</v>
      </c>
      <c r="B73" t="s">
        <v>257</v>
      </c>
      <c r="C73" t="s">
        <v>16</v>
      </c>
      <c r="D73" t="s">
        <v>37</v>
      </c>
      <c r="E73" t="s">
        <v>258</v>
      </c>
      <c r="F73" s="2">
        <v>46023.5784722222</v>
      </c>
      <c r="G73" s="2">
        <v>46023.5890261255</v>
      </c>
      <c r="H73">
        <v>1</v>
      </c>
      <c r="I73">
        <v>15.1976207441</v>
      </c>
      <c r="J73">
        <v>7</v>
      </c>
      <c r="K73" t="s">
        <v>101</v>
      </c>
      <c r="L73" s="2">
        <v>46023.4972222222</v>
      </c>
      <c r="M73" t="s">
        <v>82</v>
      </c>
      <c r="N73" t="s">
        <v>63</v>
      </c>
      <c r="O73" t="s">
        <v>74</v>
      </c>
      <c r="P73" t="s">
        <v>65</v>
      </c>
      <c r="Q73" t="s">
        <v>75</v>
      </c>
      <c r="R73" t="s">
        <v>88</v>
      </c>
      <c r="S73" t="s">
        <v>63</v>
      </c>
    </row>
    <row r="74" spans="1:19">
      <c r="A74" t="s">
        <v>259</v>
      </c>
      <c r="B74" t="s">
        <v>260</v>
      </c>
      <c r="C74" t="s">
        <v>29</v>
      </c>
      <c r="D74" t="s">
        <v>34</v>
      </c>
      <c r="E74" t="s">
        <v>104</v>
      </c>
      <c r="F74" s="2">
        <v>46035.3493055556</v>
      </c>
      <c r="G74" s="2">
        <v>46035.3573955523</v>
      </c>
      <c r="H74">
        <v>2</v>
      </c>
      <c r="I74">
        <v>11.6495952544</v>
      </c>
      <c r="J74">
        <v>5</v>
      </c>
      <c r="K74" t="s">
        <v>61</v>
      </c>
      <c r="L74" s="2">
        <v>46035.3034722222</v>
      </c>
      <c r="M74" t="s">
        <v>72</v>
      </c>
      <c r="N74" t="s">
        <v>83</v>
      </c>
      <c r="O74" t="s">
        <v>105</v>
      </c>
      <c r="P74" t="s">
        <v>95</v>
      </c>
      <c r="Q74" t="s">
        <v>75</v>
      </c>
      <c r="R74" t="s">
        <v>130</v>
      </c>
      <c r="S74" t="s">
        <v>89</v>
      </c>
    </row>
    <row r="75" spans="1:19">
      <c r="A75" t="s">
        <v>261</v>
      </c>
      <c r="B75" t="s">
        <v>118</v>
      </c>
      <c r="C75" t="s">
        <v>22</v>
      </c>
      <c r="D75" t="s">
        <v>36</v>
      </c>
      <c r="E75" t="s">
        <v>212</v>
      </c>
      <c r="F75" s="2">
        <v>46045.625</v>
      </c>
      <c r="G75" s="2">
        <v>46045.6309096253</v>
      </c>
      <c r="H75">
        <v>1</v>
      </c>
      <c r="I75">
        <v>8.5098604347</v>
      </c>
      <c r="J75">
        <v>12</v>
      </c>
      <c r="K75" t="s">
        <v>87</v>
      </c>
      <c r="L75" s="2">
        <v>46045.5583333333</v>
      </c>
      <c r="M75" t="s">
        <v>67</v>
      </c>
      <c r="N75" t="s">
        <v>73</v>
      </c>
      <c r="O75" t="s">
        <v>105</v>
      </c>
      <c r="P75" t="s">
        <v>95</v>
      </c>
      <c r="Q75" t="s">
        <v>96</v>
      </c>
      <c r="R75" t="s">
        <v>105</v>
      </c>
      <c r="S75" t="s">
        <v>63</v>
      </c>
    </row>
    <row r="76" spans="1:19">
      <c r="A76" t="s">
        <v>262</v>
      </c>
      <c r="B76" t="s">
        <v>263</v>
      </c>
      <c r="C76" t="s">
        <v>13</v>
      </c>
      <c r="D76" t="s">
        <v>38</v>
      </c>
      <c r="E76" t="s">
        <v>116</v>
      </c>
      <c r="F76" s="2">
        <v>46033.1041666667</v>
      </c>
      <c r="G76" s="2">
        <v>46033.1158461587</v>
      </c>
      <c r="H76">
        <v>5</v>
      </c>
      <c r="I76">
        <v>16.818468477</v>
      </c>
      <c r="J76">
        <v>10</v>
      </c>
      <c r="K76" t="s">
        <v>61</v>
      </c>
      <c r="L76" s="2">
        <v>46032.9923611111</v>
      </c>
      <c r="M76" t="s">
        <v>72</v>
      </c>
      <c r="N76" t="s">
        <v>73</v>
      </c>
      <c r="O76" t="s">
        <v>64</v>
      </c>
      <c r="P76" t="s">
        <v>65</v>
      </c>
      <c r="Q76" t="s">
        <v>75</v>
      </c>
      <c r="R76" t="s">
        <v>67</v>
      </c>
      <c r="S76" t="s">
        <v>68</v>
      </c>
    </row>
    <row r="77" spans="1:19">
      <c r="A77" t="s">
        <v>264</v>
      </c>
      <c r="B77" t="s">
        <v>265</v>
      </c>
      <c r="C77" t="s">
        <v>14</v>
      </c>
      <c r="D77" t="s">
        <v>38</v>
      </c>
      <c r="E77" t="s">
        <v>266</v>
      </c>
      <c r="F77" s="2">
        <v>46035.2673611111</v>
      </c>
      <c r="G77" s="2">
        <v>46035.2776030279</v>
      </c>
      <c r="H77">
        <v>5</v>
      </c>
      <c r="I77">
        <v>14.7483602358</v>
      </c>
      <c r="J77">
        <v>15</v>
      </c>
      <c r="K77" t="s">
        <v>87</v>
      </c>
      <c r="L77" s="2">
        <v>46035.2381944444</v>
      </c>
      <c r="M77" t="s">
        <v>120</v>
      </c>
      <c r="N77" t="s">
        <v>73</v>
      </c>
      <c r="O77" t="s">
        <v>105</v>
      </c>
      <c r="P77" t="s">
        <v>65</v>
      </c>
      <c r="Q77" t="s">
        <v>66</v>
      </c>
      <c r="R77" t="s">
        <v>67</v>
      </c>
      <c r="S77" t="s">
        <v>68</v>
      </c>
    </row>
    <row r="78" spans="1:19">
      <c r="A78" t="s">
        <v>267</v>
      </c>
      <c r="B78" t="s">
        <v>268</v>
      </c>
      <c r="C78" t="s">
        <v>22</v>
      </c>
      <c r="D78" t="s">
        <v>38</v>
      </c>
      <c r="E78" t="s">
        <v>78</v>
      </c>
      <c r="F78" s="2">
        <v>46029.6652777778</v>
      </c>
      <c r="G78" s="2">
        <v>46029.6744793181</v>
      </c>
      <c r="H78">
        <v>5</v>
      </c>
      <c r="I78">
        <v>13.2502180102</v>
      </c>
      <c r="J78">
        <v>15</v>
      </c>
      <c r="K78" t="s">
        <v>101</v>
      </c>
      <c r="L78" s="2">
        <v>46029.5847222222</v>
      </c>
      <c r="M78" t="s">
        <v>67</v>
      </c>
      <c r="N78" t="s">
        <v>63</v>
      </c>
      <c r="O78" t="s">
        <v>64</v>
      </c>
      <c r="P78" t="s">
        <v>95</v>
      </c>
      <c r="Q78" t="s">
        <v>96</v>
      </c>
      <c r="R78" t="s">
        <v>67</v>
      </c>
      <c r="S78" t="s">
        <v>68</v>
      </c>
    </row>
    <row r="79" spans="1:19">
      <c r="A79" t="s">
        <v>269</v>
      </c>
      <c r="B79" t="s">
        <v>270</v>
      </c>
      <c r="C79" t="s">
        <v>11</v>
      </c>
      <c r="D79" t="s">
        <v>38</v>
      </c>
      <c r="E79" t="s">
        <v>78</v>
      </c>
      <c r="F79" s="2">
        <v>46035.5465277778</v>
      </c>
      <c r="G79" s="2">
        <v>46035.560888569</v>
      </c>
      <c r="H79">
        <v>5</v>
      </c>
      <c r="I79">
        <v>20.6795393548</v>
      </c>
      <c r="J79">
        <v>7</v>
      </c>
      <c r="K79" t="s">
        <v>61</v>
      </c>
      <c r="L79" s="2">
        <v>46035.4430555556</v>
      </c>
      <c r="M79" t="s">
        <v>67</v>
      </c>
      <c r="N79" t="s">
        <v>63</v>
      </c>
      <c r="O79" t="s">
        <v>64</v>
      </c>
      <c r="P79" t="s">
        <v>95</v>
      </c>
      <c r="Q79" t="s">
        <v>96</v>
      </c>
      <c r="R79" t="s">
        <v>67</v>
      </c>
      <c r="S79" t="s">
        <v>68</v>
      </c>
    </row>
    <row r="80" spans="1:19">
      <c r="A80" t="s">
        <v>271</v>
      </c>
      <c r="B80" t="s">
        <v>272</v>
      </c>
      <c r="C80" t="s">
        <v>6</v>
      </c>
      <c r="D80" t="s">
        <v>34</v>
      </c>
      <c r="E80" t="s">
        <v>129</v>
      </c>
      <c r="F80" s="2">
        <v>46026.4006944444</v>
      </c>
      <c r="G80" s="2">
        <v>46026.4077652969</v>
      </c>
      <c r="H80">
        <v>3</v>
      </c>
      <c r="I80">
        <v>10.1820275606</v>
      </c>
      <c r="J80">
        <v>15</v>
      </c>
      <c r="K80" t="s">
        <v>61</v>
      </c>
      <c r="L80" s="2">
        <v>46026.3479166667</v>
      </c>
      <c r="M80" t="s">
        <v>67</v>
      </c>
      <c r="N80" t="s">
        <v>83</v>
      </c>
      <c r="O80" t="s">
        <v>64</v>
      </c>
      <c r="P80" t="s">
        <v>65</v>
      </c>
      <c r="Q80" t="s">
        <v>96</v>
      </c>
      <c r="R80" t="s">
        <v>130</v>
      </c>
      <c r="S80" t="s">
        <v>89</v>
      </c>
    </row>
    <row r="81" spans="1:19">
      <c r="A81" t="s">
        <v>273</v>
      </c>
      <c r="B81" t="s">
        <v>274</v>
      </c>
      <c r="C81" t="s">
        <v>15</v>
      </c>
      <c r="D81" t="s">
        <v>36</v>
      </c>
      <c r="E81" t="s">
        <v>275</v>
      </c>
      <c r="F81" s="2">
        <v>46050.0541666667</v>
      </c>
      <c r="G81" s="2">
        <v>46050.0644633721</v>
      </c>
      <c r="H81">
        <v>2</v>
      </c>
      <c r="I81">
        <v>14.8272558116</v>
      </c>
      <c r="J81">
        <v>12</v>
      </c>
      <c r="K81" t="s">
        <v>101</v>
      </c>
      <c r="L81" s="2">
        <v>46049.9333333333</v>
      </c>
      <c r="M81" t="s">
        <v>72</v>
      </c>
      <c r="N81" t="s">
        <v>83</v>
      </c>
      <c r="O81" t="s">
        <v>64</v>
      </c>
      <c r="P81" t="s">
        <v>65</v>
      </c>
      <c r="Q81" t="s">
        <v>96</v>
      </c>
      <c r="R81" t="s">
        <v>105</v>
      </c>
      <c r="S81" t="s">
        <v>63</v>
      </c>
    </row>
    <row r="82" spans="1:19">
      <c r="A82" t="s">
        <v>276</v>
      </c>
      <c r="B82" t="s">
        <v>277</v>
      </c>
      <c r="C82" t="s">
        <v>3</v>
      </c>
      <c r="D82" t="s">
        <v>37</v>
      </c>
      <c r="E82" t="s">
        <v>164</v>
      </c>
      <c r="F82" s="2">
        <v>46036.5465277778</v>
      </c>
      <c r="G82" s="2">
        <v>46036.5535266369</v>
      </c>
      <c r="H82">
        <v>3</v>
      </c>
      <c r="I82">
        <v>10.07835708</v>
      </c>
      <c r="J82">
        <v>7</v>
      </c>
      <c r="K82" t="s">
        <v>101</v>
      </c>
      <c r="L82" s="2">
        <v>46036.4909722222</v>
      </c>
      <c r="M82" t="s">
        <v>120</v>
      </c>
      <c r="N82" t="s">
        <v>73</v>
      </c>
      <c r="O82" t="s">
        <v>64</v>
      </c>
      <c r="P82" t="s">
        <v>95</v>
      </c>
      <c r="Q82" t="s">
        <v>96</v>
      </c>
      <c r="R82" t="s">
        <v>88</v>
      </c>
      <c r="S82" t="s">
        <v>63</v>
      </c>
    </row>
    <row r="83" spans="1:19">
      <c r="A83" t="s">
        <v>278</v>
      </c>
      <c r="B83" t="s">
        <v>279</v>
      </c>
      <c r="C83" t="s">
        <v>6</v>
      </c>
      <c r="D83" t="s">
        <v>38</v>
      </c>
      <c r="E83" t="s">
        <v>236</v>
      </c>
      <c r="F83" s="2">
        <v>46034.6465277778</v>
      </c>
      <c r="G83" s="2">
        <v>46034.6582746105</v>
      </c>
      <c r="H83">
        <v>2</v>
      </c>
      <c r="I83">
        <v>16.9154391941</v>
      </c>
      <c r="J83">
        <v>1</v>
      </c>
      <c r="K83" t="s">
        <v>87</v>
      </c>
      <c r="L83" s="2">
        <v>46034.5895833333</v>
      </c>
      <c r="M83" t="s">
        <v>82</v>
      </c>
      <c r="N83" t="s">
        <v>63</v>
      </c>
      <c r="O83" t="s">
        <v>64</v>
      </c>
      <c r="P83" t="s">
        <v>65</v>
      </c>
      <c r="Q83" t="s">
        <v>96</v>
      </c>
      <c r="R83" t="s">
        <v>67</v>
      </c>
      <c r="S83" t="s">
        <v>68</v>
      </c>
    </row>
    <row r="84" spans="1:19">
      <c r="A84" t="s">
        <v>280</v>
      </c>
      <c r="B84" t="s">
        <v>281</v>
      </c>
      <c r="C84" t="s">
        <v>13</v>
      </c>
      <c r="D84" t="s">
        <v>37</v>
      </c>
      <c r="E84" t="s">
        <v>144</v>
      </c>
      <c r="F84" s="2">
        <v>46032.3361111111</v>
      </c>
      <c r="G84" s="2">
        <v>46032.346724689</v>
      </c>
      <c r="H84">
        <v>5</v>
      </c>
      <c r="I84">
        <v>15.2835521787</v>
      </c>
      <c r="J84">
        <v>7</v>
      </c>
      <c r="K84" t="s">
        <v>87</v>
      </c>
      <c r="L84" s="2">
        <v>46032.2256944445</v>
      </c>
      <c r="M84" t="s">
        <v>120</v>
      </c>
      <c r="N84" t="s">
        <v>63</v>
      </c>
      <c r="O84" t="s">
        <v>105</v>
      </c>
      <c r="P84" t="s">
        <v>65</v>
      </c>
      <c r="Q84" t="s">
        <v>75</v>
      </c>
      <c r="R84" t="s">
        <v>88</v>
      </c>
      <c r="S84" t="s">
        <v>63</v>
      </c>
    </row>
    <row r="85" spans="1:19">
      <c r="A85" t="s">
        <v>282</v>
      </c>
      <c r="B85" t="s">
        <v>283</v>
      </c>
      <c r="C85" t="s">
        <v>24</v>
      </c>
      <c r="D85" t="s">
        <v>39</v>
      </c>
      <c r="E85" t="s">
        <v>166</v>
      </c>
      <c r="F85" s="2">
        <v>46027.6236111111</v>
      </c>
      <c r="G85" s="2">
        <v>46027.6278116127</v>
      </c>
      <c r="H85">
        <v>3</v>
      </c>
      <c r="I85">
        <v>6.0487222374</v>
      </c>
      <c r="J85">
        <v>5</v>
      </c>
      <c r="K85" t="s">
        <v>61</v>
      </c>
      <c r="L85" s="2">
        <v>46027.5444444444</v>
      </c>
      <c r="M85" t="s">
        <v>67</v>
      </c>
      <c r="N85" t="s">
        <v>63</v>
      </c>
      <c r="O85" t="s">
        <v>64</v>
      </c>
      <c r="P85" t="s">
        <v>65</v>
      </c>
      <c r="Q85" t="s">
        <v>66</v>
      </c>
      <c r="R85" t="s">
        <v>88</v>
      </c>
      <c r="S85" t="s">
        <v>89</v>
      </c>
    </row>
    <row r="86" spans="1:19">
      <c r="A86" t="s">
        <v>284</v>
      </c>
      <c r="B86" t="s">
        <v>285</v>
      </c>
      <c r="C86" t="s">
        <v>24</v>
      </c>
      <c r="D86" t="s">
        <v>35</v>
      </c>
      <c r="E86" t="s">
        <v>144</v>
      </c>
      <c r="F86" s="2">
        <v>46034.6430555556</v>
      </c>
      <c r="G86" s="2">
        <v>46034.6572637336</v>
      </c>
      <c r="H86">
        <v>2</v>
      </c>
      <c r="I86">
        <v>20.4597764107</v>
      </c>
      <c r="J86">
        <v>9</v>
      </c>
      <c r="K86" t="s">
        <v>101</v>
      </c>
      <c r="L86" s="2">
        <v>46034.5347222222</v>
      </c>
      <c r="M86" t="s">
        <v>120</v>
      </c>
      <c r="N86" t="s">
        <v>63</v>
      </c>
      <c r="O86" t="s">
        <v>105</v>
      </c>
      <c r="P86" t="s">
        <v>65</v>
      </c>
      <c r="Q86" t="s">
        <v>66</v>
      </c>
      <c r="R86" t="s">
        <v>97</v>
      </c>
      <c r="S86" t="s">
        <v>68</v>
      </c>
    </row>
    <row r="87" spans="1:19">
      <c r="A87" t="s">
        <v>286</v>
      </c>
      <c r="B87" t="s">
        <v>287</v>
      </c>
      <c r="C87" t="s">
        <v>8</v>
      </c>
      <c r="D87" t="s">
        <v>34</v>
      </c>
      <c r="E87" t="s">
        <v>116</v>
      </c>
      <c r="F87" s="2">
        <v>46043.0069444445</v>
      </c>
      <c r="G87" s="2">
        <v>46043.0133110525</v>
      </c>
      <c r="H87">
        <v>4</v>
      </c>
      <c r="I87">
        <v>9.1679156816</v>
      </c>
      <c r="J87">
        <v>9</v>
      </c>
      <c r="K87" t="s">
        <v>87</v>
      </c>
      <c r="L87" s="2">
        <v>46042.9083333333</v>
      </c>
      <c r="M87" t="s">
        <v>72</v>
      </c>
      <c r="N87" t="s">
        <v>73</v>
      </c>
      <c r="O87" t="s">
        <v>64</v>
      </c>
      <c r="P87" t="s">
        <v>65</v>
      </c>
      <c r="Q87" t="s">
        <v>75</v>
      </c>
      <c r="R87" t="s">
        <v>130</v>
      </c>
      <c r="S87" t="s">
        <v>89</v>
      </c>
    </row>
    <row r="88" spans="1:19">
      <c r="A88" t="s">
        <v>288</v>
      </c>
      <c r="B88" t="s">
        <v>289</v>
      </c>
      <c r="C88" t="s">
        <v>13</v>
      </c>
      <c r="D88" t="s">
        <v>34</v>
      </c>
      <c r="E88" t="s">
        <v>255</v>
      </c>
      <c r="F88" s="2">
        <v>46028.2243055556</v>
      </c>
      <c r="G88" s="2">
        <v>46028.2337536049</v>
      </c>
      <c r="H88">
        <v>2</v>
      </c>
      <c r="I88">
        <v>13.6051910332</v>
      </c>
      <c r="J88">
        <v>13</v>
      </c>
      <c r="K88" t="s">
        <v>101</v>
      </c>
      <c r="L88" s="2">
        <v>46028.1354166667</v>
      </c>
      <c r="M88" t="s">
        <v>67</v>
      </c>
      <c r="N88" t="s">
        <v>63</v>
      </c>
      <c r="O88" t="s">
        <v>74</v>
      </c>
      <c r="P88" t="s">
        <v>65</v>
      </c>
      <c r="Q88" t="s">
        <v>75</v>
      </c>
      <c r="R88" t="s">
        <v>130</v>
      </c>
      <c r="S88" t="s">
        <v>89</v>
      </c>
    </row>
    <row r="89" spans="1:19">
      <c r="A89" t="s">
        <v>290</v>
      </c>
      <c r="B89" t="s">
        <v>291</v>
      </c>
      <c r="C89" t="s">
        <v>5</v>
      </c>
      <c r="D89" t="s">
        <v>37</v>
      </c>
      <c r="E89" t="s">
        <v>187</v>
      </c>
      <c r="F89" s="2">
        <v>46046.7888888889</v>
      </c>
      <c r="G89" s="2">
        <v>46046.7996799419</v>
      </c>
      <c r="H89">
        <v>2</v>
      </c>
      <c r="I89">
        <v>15.5391162993</v>
      </c>
      <c r="J89">
        <v>2</v>
      </c>
      <c r="K89" t="s">
        <v>87</v>
      </c>
      <c r="L89" s="2">
        <v>46046.7590277778</v>
      </c>
      <c r="M89" t="s">
        <v>120</v>
      </c>
      <c r="N89" t="s">
        <v>63</v>
      </c>
      <c r="O89" t="s">
        <v>74</v>
      </c>
      <c r="P89" t="s">
        <v>95</v>
      </c>
      <c r="Q89" t="s">
        <v>75</v>
      </c>
      <c r="R89" t="s">
        <v>88</v>
      </c>
      <c r="S89" t="s">
        <v>63</v>
      </c>
    </row>
    <row r="90" spans="1:19">
      <c r="A90" t="s">
        <v>292</v>
      </c>
      <c r="B90" t="s">
        <v>293</v>
      </c>
      <c r="C90" t="s">
        <v>23</v>
      </c>
      <c r="D90" t="s">
        <v>37</v>
      </c>
      <c r="E90" t="s">
        <v>258</v>
      </c>
      <c r="F90" s="2">
        <v>46049.0527777778</v>
      </c>
      <c r="G90" s="2">
        <v>46049.0641824345</v>
      </c>
      <c r="H90">
        <v>2</v>
      </c>
      <c r="I90">
        <v>16.4227057447</v>
      </c>
      <c r="J90">
        <v>7</v>
      </c>
      <c r="K90" t="s">
        <v>87</v>
      </c>
      <c r="L90" s="2">
        <v>46049.0034722222</v>
      </c>
      <c r="M90" t="s">
        <v>82</v>
      </c>
      <c r="N90" t="s">
        <v>63</v>
      </c>
      <c r="O90" t="s">
        <v>74</v>
      </c>
      <c r="P90" t="s">
        <v>84</v>
      </c>
      <c r="Q90" t="s">
        <v>66</v>
      </c>
      <c r="R90" t="s">
        <v>88</v>
      </c>
      <c r="S90" t="s">
        <v>63</v>
      </c>
    </row>
    <row r="91" spans="1:19">
      <c r="A91" t="s">
        <v>294</v>
      </c>
      <c r="B91" t="s">
        <v>295</v>
      </c>
      <c r="C91" t="s">
        <v>8</v>
      </c>
      <c r="D91" t="s">
        <v>35</v>
      </c>
      <c r="E91" t="s">
        <v>197</v>
      </c>
      <c r="F91" s="2">
        <v>46023.3506944445</v>
      </c>
      <c r="G91" s="2">
        <v>46023.3630611142</v>
      </c>
      <c r="H91">
        <v>1</v>
      </c>
      <c r="I91">
        <v>17.8080044075</v>
      </c>
      <c r="J91">
        <v>1</v>
      </c>
      <c r="K91" t="s">
        <v>101</v>
      </c>
      <c r="L91" s="2">
        <v>46023.2430555555</v>
      </c>
      <c r="M91" t="s">
        <v>72</v>
      </c>
      <c r="N91" t="s">
        <v>63</v>
      </c>
      <c r="O91" t="s">
        <v>105</v>
      </c>
      <c r="P91" t="s">
        <v>65</v>
      </c>
      <c r="Q91" t="s">
        <v>75</v>
      </c>
      <c r="R91" t="s">
        <v>97</v>
      </c>
      <c r="S91" t="s">
        <v>68</v>
      </c>
    </row>
    <row r="92" spans="1:19">
      <c r="A92" t="s">
        <v>296</v>
      </c>
      <c r="B92" t="s">
        <v>297</v>
      </c>
      <c r="C92" t="s">
        <v>24</v>
      </c>
      <c r="D92" t="s">
        <v>38</v>
      </c>
      <c r="E92" t="s">
        <v>71</v>
      </c>
      <c r="F92" s="2">
        <v>46040.9326388889</v>
      </c>
      <c r="G92" s="2">
        <v>46040.9422628277</v>
      </c>
      <c r="H92">
        <v>1</v>
      </c>
      <c r="I92">
        <v>13.858471863</v>
      </c>
      <c r="J92">
        <v>3</v>
      </c>
      <c r="K92" t="s">
        <v>61</v>
      </c>
      <c r="L92" s="2">
        <v>46040.85625</v>
      </c>
      <c r="M92" t="s">
        <v>72</v>
      </c>
      <c r="N92" t="s">
        <v>73</v>
      </c>
      <c r="O92" t="s">
        <v>74</v>
      </c>
      <c r="P92" t="s">
        <v>65</v>
      </c>
      <c r="Q92" t="s">
        <v>66</v>
      </c>
      <c r="R92" t="s">
        <v>67</v>
      </c>
      <c r="S92" t="s">
        <v>68</v>
      </c>
    </row>
    <row r="93" spans="1:19">
      <c r="A93" t="s">
        <v>298</v>
      </c>
      <c r="B93" t="s">
        <v>248</v>
      </c>
      <c r="C93" t="s">
        <v>26</v>
      </c>
      <c r="D93" t="s">
        <v>38</v>
      </c>
      <c r="E93" t="s">
        <v>212</v>
      </c>
      <c r="F93" s="2">
        <v>46051.9284722222</v>
      </c>
      <c r="G93" s="2">
        <v>46051.9385717448</v>
      </c>
      <c r="H93">
        <v>3</v>
      </c>
      <c r="I93">
        <v>14.5433125049</v>
      </c>
      <c r="J93">
        <v>1</v>
      </c>
      <c r="K93" t="s">
        <v>61</v>
      </c>
      <c r="L93" s="2">
        <v>46051.89375</v>
      </c>
      <c r="M93" t="s">
        <v>67</v>
      </c>
      <c r="N93" t="s">
        <v>73</v>
      </c>
      <c r="O93" t="s">
        <v>105</v>
      </c>
      <c r="P93" t="s">
        <v>95</v>
      </c>
      <c r="Q93" t="s">
        <v>96</v>
      </c>
      <c r="R93" t="s">
        <v>67</v>
      </c>
      <c r="S93" t="s">
        <v>68</v>
      </c>
    </row>
    <row r="94" spans="1:19">
      <c r="A94" t="s">
        <v>299</v>
      </c>
      <c r="B94" t="s">
        <v>300</v>
      </c>
      <c r="C94" t="s">
        <v>21</v>
      </c>
      <c r="D94" t="s">
        <v>36</v>
      </c>
      <c r="E94" t="s">
        <v>126</v>
      </c>
      <c r="F94" s="2">
        <v>46025.0548611111</v>
      </c>
      <c r="G94" s="2">
        <v>46025.0647668462</v>
      </c>
      <c r="H94">
        <v>5</v>
      </c>
      <c r="I94">
        <v>14.2642584831</v>
      </c>
      <c r="J94">
        <v>14</v>
      </c>
      <c r="K94" t="s">
        <v>87</v>
      </c>
      <c r="L94" s="2">
        <v>46025.0145833333</v>
      </c>
      <c r="M94" t="s">
        <v>62</v>
      </c>
      <c r="N94" t="s">
        <v>63</v>
      </c>
      <c r="O94" t="s">
        <v>74</v>
      </c>
      <c r="P94" t="s">
        <v>95</v>
      </c>
      <c r="Q94" t="s">
        <v>75</v>
      </c>
      <c r="R94" t="s">
        <v>105</v>
      </c>
      <c r="S94" t="s">
        <v>63</v>
      </c>
    </row>
    <row r="95" spans="1:19">
      <c r="A95" t="s">
        <v>301</v>
      </c>
      <c r="B95" t="s">
        <v>118</v>
      </c>
      <c r="C95" t="s">
        <v>10</v>
      </c>
      <c r="D95" t="s">
        <v>35</v>
      </c>
      <c r="E95" t="s">
        <v>258</v>
      </c>
      <c r="F95" s="2">
        <v>46045.6548611111</v>
      </c>
      <c r="G95" s="2">
        <v>46045.6662607325</v>
      </c>
      <c r="H95">
        <v>2</v>
      </c>
      <c r="I95">
        <v>16.4154548781</v>
      </c>
      <c r="J95">
        <v>12</v>
      </c>
      <c r="K95" t="s">
        <v>87</v>
      </c>
      <c r="L95" s="2">
        <v>46045.5583333333</v>
      </c>
      <c r="M95" t="s">
        <v>82</v>
      </c>
      <c r="N95" t="s">
        <v>63</v>
      </c>
      <c r="O95" t="s">
        <v>74</v>
      </c>
      <c r="P95" t="s">
        <v>84</v>
      </c>
      <c r="Q95" t="s">
        <v>66</v>
      </c>
      <c r="R95" t="s">
        <v>97</v>
      </c>
      <c r="S95" t="s">
        <v>68</v>
      </c>
    </row>
    <row r="96" spans="1:19">
      <c r="A96" t="s">
        <v>302</v>
      </c>
      <c r="B96" t="s">
        <v>303</v>
      </c>
      <c r="C96" t="s">
        <v>29</v>
      </c>
      <c r="D96" t="s">
        <v>38</v>
      </c>
      <c r="E96" t="s">
        <v>133</v>
      </c>
      <c r="F96" s="2">
        <v>46039.7298611111</v>
      </c>
      <c r="G96" s="2">
        <v>46039.745037071</v>
      </c>
      <c r="H96">
        <v>4</v>
      </c>
      <c r="I96">
        <v>21.8533822677</v>
      </c>
      <c r="J96">
        <v>14</v>
      </c>
      <c r="K96" t="s">
        <v>87</v>
      </c>
      <c r="L96" s="2">
        <v>46039.7076388889</v>
      </c>
      <c r="M96" t="s">
        <v>82</v>
      </c>
      <c r="N96" t="s">
        <v>83</v>
      </c>
      <c r="O96" t="s">
        <v>105</v>
      </c>
      <c r="P96" t="s">
        <v>95</v>
      </c>
      <c r="Q96" t="s">
        <v>75</v>
      </c>
      <c r="R96" t="s">
        <v>67</v>
      </c>
      <c r="S96" t="s">
        <v>68</v>
      </c>
    </row>
    <row r="97" spans="1:19">
      <c r="A97" t="s">
        <v>304</v>
      </c>
      <c r="B97" t="s">
        <v>305</v>
      </c>
      <c r="C97" t="s">
        <v>21</v>
      </c>
      <c r="D97" t="s">
        <v>38</v>
      </c>
      <c r="E97" t="s">
        <v>119</v>
      </c>
      <c r="F97" s="2">
        <v>46052.5798611111</v>
      </c>
      <c r="G97" s="2">
        <v>46052.5880102668</v>
      </c>
      <c r="H97">
        <v>2</v>
      </c>
      <c r="I97">
        <v>11.7347841286</v>
      </c>
      <c r="J97">
        <v>2</v>
      </c>
      <c r="K97" t="s">
        <v>61</v>
      </c>
      <c r="L97" s="2">
        <v>46052.5659722222</v>
      </c>
      <c r="M97" t="s">
        <v>120</v>
      </c>
      <c r="N97" t="s">
        <v>73</v>
      </c>
      <c r="O97" t="s">
        <v>105</v>
      </c>
      <c r="P97" t="s">
        <v>95</v>
      </c>
      <c r="Q97" t="s">
        <v>75</v>
      </c>
      <c r="R97" t="s">
        <v>67</v>
      </c>
      <c r="S97" t="s">
        <v>68</v>
      </c>
    </row>
    <row r="98" spans="1:19">
      <c r="A98" t="s">
        <v>306</v>
      </c>
      <c r="B98" t="s">
        <v>307</v>
      </c>
      <c r="C98" t="s">
        <v>20</v>
      </c>
      <c r="D98" t="s">
        <v>35</v>
      </c>
      <c r="E98" t="s">
        <v>78</v>
      </c>
      <c r="F98" s="2">
        <v>46048.7652777778</v>
      </c>
      <c r="G98" s="2">
        <v>46048.7789165925</v>
      </c>
      <c r="H98">
        <v>2</v>
      </c>
      <c r="I98">
        <v>19.6398931919</v>
      </c>
      <c r="J98">
        <v>15</v>
      </c>
      <c r="K98" t="s">
        <v>101</v>
      </c>
      <c r="L98" s="2">
        <v>46048.6701388889</v>
      </c>
      <c r="M98" t="s">
        <v>67</v>
      </c>
      <c r="N98" t="s">
        <v>63</v>
      </c>
      <c r="O98" t="s">
        <v>64</v>
      </c>
      <c r="P98" t="s">
        <v>95</v>
      </c>
      <c r="Q98" t="s">
        <v>75</v>
      </c>
      <c r="R98" t="s">
        <v>97</v>
      </c>
      <c r="S98" t="s">
        <v>68</v>
      </c>
    </row>
    <row r="99" spans="1:19">
      <c r="A99" t="s">
        <v>308</v>
      </c>
      <c r="B99" t="s">
        <v>309</v>
      </c>
      <c r="C99" t="s">
        <v>26</v>
      </c>
      <c r="D99" t="s">
        <v>35</v>
      </c>
      <c r="E99" t="s">
        <v>166</v>
      </c>
      <c r="F99" s="2">
        <v>46050.7763888889</v>
      </c>
      <c r="G99" s="2">
        <v>46050.786551048</v>
      </c>
      <c r="H99">
        <v>1</v>
      </c>
      <c r="I99">
        <v>14.6335091171</v>
      </c>
      <c r="J99">
        <v>3</v>
      </c>
      <c r="K99" t="s">
        <v>61</v>
      </c>
      <c r="L99" s="2">
        <v>46050.7409722222</v>
      </c>
      <c r="M99" t="s">
        <v>67</v>
      </c>
      <c r="N99" t="s">
        <v>63</v>
      </c>
      <c r="O99" t="s">
        <v>64</v>
      </c>
      <c r="P99" t="s">
        <v>95</v>
      </c>
      <c r="Q99" t="s">
        <v>96</v>
      </c>
      <c r="R99" t="s">
        <v>97</v>
      </c>
      <c r="S99" t="s">
        <v>68</v>
      </c>
    </row>
    <row r="100" spans="1:19">
      <c r="A100" t="s">
        <v>310</v>
      </c>
      <c r="B100" t="s">
        <v>311</v>
      </c>
      <c r="C100" t="s">
        <v>27</v>
      </c>
      <c r="D100" t="s">
        <v>36</v>
      </c>
      <c r="E100" t="s">
        <v>258</v>
      </c>
      <c r="F100" s="2">
        <v>46047.3180555556</v>
      </c>
      <c r="G100" s="2">
        <v>46047.3295497089</v>
      </c>
      <c r="H100">
        <v>3</v>
      </c>
      <c r="I100">
        <v>16.5515808761833</v>
      </c>
      <c r="J100">
        <v>13</v>
      </c>
      <c r="K100" t="s">
        <v>101</v>
      </c>
      <c r="L100" s="2">
        <v>46047.2229166667</v>
      </c>
      <c r="M100" t="s">
        <v>82</v>
      </c>
      <c r="N100" t="s">
        <v>63</v>
      </c>
      <c r="O100" t="s">
        <v>74</v>
      </c>
      <c r="P100" t="s">
        <v>95</v>
      </c>
      <c r="Q100" t="s">
        <v>66</v>
      </c>
      <c r="R100" t="s">
        <v>105</v>
      </c>
      <c r="S100" t="s">
        <v>63</v>
      </c>
    </row>
    <row r="101" spans="1:19">
      <c r="A101" t="s">
        <v>312</v>
      </c>
      <c r="B101" t="s">
        <v>313</v>
      </c>
      <c r="C101" t="s">
        <v>3</v>
      </c>
      <c r="D101" t="s">
        <v>37</v>
      </c>
      <c r="E101" t="s">
        <v>150</v>
      </c>
      <c r="F101" s="2">
        <v>46028.8069444444</v>
      </c>
      <c r="G101" s="2">
        <v>46028.8161419211</v>
      </c>
      <c r="H101">
        <v>4</v>
      </c>
      <c r="I101">
        <v>13.2443663995</v>
      </c>
      <c r="J101">
        <v>3</v>
      </c>
      <c r="K101" t="s">
        <v>87</v>
      </c>
      <c r="L101" s="2">
        <v>46028.7402777778</v>
      </c>
      <c r="M101" t="s">
        <v>62</v>
      </c>
      <c r="N101" t="s">
        <v>83</v>
      </c>
      <c r="O101" t="s">
        <v>64</v>
      </c>
      <c r="P101" t="s">
        <v>95</v>
      </c>
      <c r="Q101" t="s">
        <v>96</v>
      </c>
      <c r="R101" t="s">
        <v>88</v>
      </c>
      <c r="S101" t="s">
        <v>63</v>
      </c>
    </row>
    <row r="102" spans="1:19">
      <c r="A102" t="s">
        <v>314</v>
      </c>
      <c r="B102" t="s">
        <v>315</v>
      </c>
      <c r="C102" t="s">
        <v>27</v>
      </c>
      <c r="D102" t="s">
        <v>34</v>
      </c>
      <c r="E102" t="s">
        <v>94</v>
      </c>
      <c r="F102" s="2">
        <v>46045.9666666667</v>
      </c>
      <c r="G102" s="2">
        <v>46045.9701620233</v>
      </c>
      <c r="H102">
        <v>2</v>
      </c>
      <c r="I102">
        <v>5.0333135688</v>
      </c>
      <c r="J102">
        <v>11</v>
      </c>
      <c r="K102" t="s">
        <v>101</v>
      </c>
      <c r="L102" s="2">
        <v>46045.8423611111</v>
      </c>
      <c r="M102" t="s">
        <v>72</v>
      </c>
      <c r="N102" t="s">
        <v>73</v>
      </c>
      <c r="O102" t="s">
        <v>74</v>
      </c>
      <c r="P102" t="s">
        <v>95</v>
      </c>
      <c r="Q102" t="s">
        <v>66</v>
      </c>
      <c r="R102" t="s">
        <v>130</v>
      </c>
      <c r="S102" t="s">
        <v>89</v>
      </c>
    </row>
    <row r="103" spans="1:19">
      <c r="A103" t="s">
        <v>316</v>
      </c>
      <c r="B103" t="s">
        <v>297</v>
      </c>
      <c r="C103" t="s">
        <v>23</v>
      </c>
      <c r="D103" t="s">
        <v>39</v>
      </c>
      <c r="E103" t="s">
        <v>212</v>
      </c>
      <c r="F103" s="2">
        <v>46040.9215277778</v>
      </c>
      <c r="G103" s="2">
        <v>46040.9288159784</v>
      </c>
      <c r="H103">
        <v>3</v>
      </c>
      <c r="I103">
        <v>10.4950088847</v>
      </c>
      <c r="J103">
        <v>3</v>
      </c>
      <c r="K103" t="s">
        <v>61</v>
      </c>
      <c r="L103" s="2">
        <v>46040.85625</v>
      </c>
      <c r="M103" t="s">
        <v>67</v>
      </c>
      <c r="N103" t="s">
        <v>73</v>
      </c>
      <c r="O103" t="s">
        <v>105</v>
      </c>
      <c r="P103" t="s">
        <v>84</v>
      </c>
      <c r="Q103" t="s">
        <v>66</v>
      </c>
      <c r="R103" t="s">
        <v>88</v>
      </c>
      <c r="S103" t="s">
        <v>89</v>
      </c>
    </row>
    <row r="104" spans="1:19">
      <c r="A104" t="s">
        <v>317</v>
      </c>
      <c r="B104" t="s">
        <v>240</v>
      </c>
      <c r="C104" t="s">
        <v>7</v>
      </c>
      <c r="D104" t="s">
        <v>36</v>
      </c>
      <c r="E104" t="s">
        <v>275</v>
      </c>
      <c r="F104" s="2">
        <v>46031.4486111111</v>
      </c>
      <c r="G104" s="2">
        <v>46031.4614927879</v>
      </c>
      <c r="H104">
        <v>3</v>
      </c>
      <c r="I104">
        <v>18.5496146215833</v>
      </c>
      <c r="J104">
        <v>10</v>
      </c>
      <c r="K104" t="s">
        <v>87</v>
      </c>
      <c r="L104" s="2">
        <v>46031.3402777778</v>
      </c>
      <c r="M104" t="s">
        <v>72</v>
      </c>
      <c r="N104" t="s">
        <v>83</v>
      </c>
      <c r="O104" t="s">
        <v>64</v>
      </c>
      <c r="P104" t="s">
        <v>84</v>
      </c>
      <c r="Q104" t="s">
        <v>75</v>
      </c>
      <c r="R104" t="s">
        <v>105</v>
      </c>
      <c r="S104" t="s">
        <v>63</v>
      </c>
    </row>
    <row r="105" spans="1:19">
      <c r="A105" t="s">
        <v>318</v>
      </c>
      <c r="B105" t="s">
        <v>319</v>
      </c>
      <c r="C105" t="s">
        <v>10</v>
      </c>
      <c r="D105" t="s">
        <v>36</v>
      </c>
      <c r="E105" t="s">
        <v>60</v>
      </c>
      <c r="F105" s="2">
        <v>46049.3222222222</v>
      </c>
      <c r="G105" s="2">
        <v>46049.3325764412</v>
      </c>
      <c r="H105">
        <v>2</v>
      </c>
      <c r="I105">
        <v>14.910075359</v>
      </c>
      <c r="J105">
        <v>10</v>
      </c>
      <c r="K105" t="s">
        <v>87</v>
      </c>
      <c r="L105" s="2">
        <v>46049.2159722222</v>
      </c>
      <c r="M105" t="s">
        <v>62</v>
      </c>
      <c r="N105" t="s">
        <v>63</v>
      </c>
      <c r="O105" t="s">
        <v>64</v>
      </c>
      <c r="P105" t="s">
        <v>84</v>
      </c>
      <c r="Q105" t="s">
        <v>66</v>
      </c>
      <c r="R105" t="s">
        <v>105</v>
      </c>
      <c r="S105" t="s">
        <v>63</v>
      </c>
    </row>
    <row r="106" spans="1:19">
      <c r="A106" t="s">
        <v>320</v>
      </c>
      <c r="B106" t="s">
        <v>321</v>
      </c>
      <c r="C106" t="s">
        <v>23</v>
      </c>
      <c r="D106" t="s">
        <v>34</v>
      </c>
      <c r="E106" t="s">
        <v>100</v>
      </c>
      <c r="F106" s="2">
        <v>46040.1020833333</v>
      </c>
      <c r="G106" s="2">
        <v>46040.1136696137</v>
      </c>
      <c r="H106">
        <v>4</v>
      </c>
      <c r="I106">
        <v>16.6842437112</v>
      </c>
      <c r="J106">
        <v>3</v>
      </c>
      <c r="K106" t="s">
        <v>61</v>
      </c>
      <c r="L106" s="2">
        <v>46040.0756944444</v>
      </c>
      <c r="M106" t="s">
        <v>82</v>
      </c>
      <c r="N106" t="s">
        <v>83</v>
      </c>
      <c r="O106" t="s">
        <v>64</v>
      </c>
      <c r="P106" t="s">
        <v>84</v>
      </c>
      <c r="Q106" t="s">
        <v>66</v>
      </c>
      <c r="R106" t="s">
        <v>130</v>
      </c>
      <c r="S106" t="s">
        <v>89</v>
      </c>
    </row>
    <row r="107" spans="1:19">
      <c r="A107" t="s">
        <v>322</v>
      </c>
      <c r="B107" t="s">
        <v>159</v>
      </c>
      <c r="C107" t="s">
        <v>7</v>
      </c>
      <c r="D107" t="s">
        <v>39</v>
      </c>
      <c r="E107" t="s">
        <v>212</v>
      </c>
      <c r="F107" s="2">
        <v>46035.1645833333</v>
      </c>
      <c r="G107" s="2">
        <v>46035.168864109</v>
      </c>
      <c r="H107">
        <v>3</v>
      </c>
      <c r="I107">
        <v>6.1643170295</v>
      </c>
      <c r="J107">
        <v>13</v>
      </c>
      <c r="K107" t="s">
        <v>101</v>
      </c>
      <c r="L107" s="2">
        <v>46035.0402777778</v>
      </c>
      <c r="M107" t="s">
        <v>67</v>
      </c>
      <c r="N107" t="s">
        <v>73</v>
      </c>
      <c r="O107" t="s">
        <v>105</v>
      </c>
      <c r="P107" t="s">
        <v>84</v>
      </c>
      <c r="Q107" t="s">
        <v>75</v>
      </c>
      <c r="R107" t="s">
        <v>88</v>
      </c>
      <c r="S107" t="s">
        <v>89</v>
      </c>
    </row>
    <row r="108" spans="1:19">
      <c r="A108" t="s">
        <v>323</v>
      </c>
      <c r="B108" t="s">
        <v>146</v>
      </c>
      <c r="C108" t="s">
        <v>14</v>
      </c>
      <c r="D108" t="s">
        <v>35</v>
      </c>
      <c r="E108" t="s">
        <v>113</v>
      </c>
      <c r="F108" s="2">
        <v>46049.05625</v>
      </c>
      <c r="G108" s="2">
        <v>46049.0684813819</v>
      </c>
      <c r="H108">
        <v>1</v>
      </c>
      <c r="I108">
        <v>17.6131899119</v>
      </c>
      <c r="J108">
        <v>2</v>
      </c>
      <c r="K108" t="s">
        <v>87</v>
      </c>
      <c r="L108" s="2">
        <v>46048.9631944444</v>
      </c>
      <c r="M108" t="s">
        <v>82</v>
      </c>
      <c r="N108" t="s">
        <v>73</v>
      </c>
      <c r="O108" t="s">
        <v>74</v>
      </c>
      <c r="P108" t="s">
        <v>65</v>
      </c>
      <c r="Q108" t="s">
        <v>66</v>
      </c>
      <c r="R108" t="s">
        <v>97</v>
      </c>
      <c r="S108" t="s">
        <v>68</v>
      </c>
    </row>
    <row r="109" spans="1:19">
      <c r="A109" t="s">
        <v>324</v>
      </c>
      <c r="B109" t="s">
        <v>225</v>
      </c>
      <c r="C109" t="s">
        <v>21</v>
      </c>
      <c r="D109" t="s">
        <v>39</v>
      </c>
      <c r="E109" t="s">
        <v>194</v>
      </c>
      <c r="F109" s="2">
        <v>46031.6597222222</v>
      </c>
      <c r="G109" s="2">
        <v>46031.6644557807</v>
      </c>
      <c r="H109">
        <v>3</v>
      </c>
      <c r="I109">
        <v>6.8163242403</v>
      </c>
      <c r="J109">
        <v>3</v>
      </c>
      <c r="K109" t="s">
        <v>61</v>
      </c>
      <c r="L109" s="2">
        <v>46031.6465277778</v>
      </c>
      <c r="M109" t="s">
        <v>67</v>
      </c>
      <c r="N109" t="s">
        <v>73</v>
      </c>
      <c r="O109" t="s">
        <v>74</v>
      </c>
      <c r="P109" t="s">
        <v>95</v>
      </c>
      <c r="Q109" t="s">
        <v>75</v>
      </c>
      <c r="R109" t="s">
        <v>88</v>
      </c>
      <c r="S109" t="s">
        <v>89</v>
      </c>
    </row>
    <row r="110" spans="1:19">
      <c r="A110" t="s">
        <v>325</v>
      </c>
      <c r="B110" t="s">
        <v>326</v>
      </c>
      <c r="C110" t="s">
        <v>20</v>
      </c>
      <c r="D110" t="s">
        <v>36</v>
      </c>
      <c r="E110" t="s">
        <v>266</v>
      </c>
      <c r="F110" s="2">
        <v>46042.0479166667</v>
      </c>
      <c r="G110" s="2">
        <v>46042.0557633257</v>
      </c>
      <c r="H110">
        <v>2</v>
      </c>
      <c r="I110">
        <v>11.2991890046</v>
      </c>
      <c r="J110">
        <v>15</v>
      </c>
      <c r="K110" t="s">
        <v>61</v>
      </c>
      <c r="L110" s="2">
        <v>46042.0472222222</v>
      </c>
      <c r="M110" t="s">
        <v>120</v>
      </c>
      <c r="N110" t="s">
        <v>73</v>
      </c>
      <c r="O110" t="s">
        <v>105</v>
      </c>
      <c r="P110" t="s">
        <v>95</v>
      </c>
      <c r="Q110" t="s">
        <v>75</v>
      </c>
      <c r="R110" t="s">
        <v>105</v>
      </c>
      <c r="S110" t="s">
        <v>63</v>
      </c>
    </row>
    <row r="111" spans="1:19">
      <c r="A111" t="s">
        <v>327</v>
      </c>
      <c r="B111" t="s">
        <v>328</v>
      </c>
      <c r="C111" t="s">
        <v>28</v>
      </c>
      <c r="D111" t="s">
        <v>39</v>
      </c>
      <c r="E111" t="s">
        <v>164</v>
      </c>
      <c r="F111" s="2">
        <v>46049.9340277778</v>
      </c>
      <c r="G111" s="2">
        <v>46049.9392811113</v>
      </c>
      <c r="H111">
        <v>4</v>
      </c>
      <c r="I111">
        <v>7.5648002376</v>
      </c>
      <c r="J111">
        <v>12</v>
      </c>
      <c r="K111" t="s">
        <v>61</v>
      </c>
      <c r="L111" s="2">
        <v>46049.9006944444</v>
      </c>
      <c r="M111" t="s">
        <v>120</v>
      </c>
      <c r="N111" t="s">
        <v>73</v>
      </c>
      <c r="O111" t="s">
        <v>64</v>
      </c>
      <c r="P111" t="s">
        <v>65</v>
      </c>
      <c r="Q111" t="s">
        <v>96</v>
      </c>
      <c r="R111" t="s">
        <v>88</v>
      </c>
      <c r="S111" t="s">
        <v>89</v>
      </c>
    </row>
    <row r="112" spans="1:19">
      <c r="A112" t="s">
        <v>329</v>
      </c>
      <c r="B112" t="s">
        <v>330</v>
      </c>
      <c r="C112" t="s">
        <v>4</v>
      </c>
      <c r="D112" t="s">
        <v>35</v>
      </c>
      <c r="E112" t="s">
        <v>119</v>
      </c>
      <c r="F112" s="2">
        <v>46036.4791666667</v>
      </c>
      <c r="G112" s="2">
        <v>46036.4868380557</v>
      </c>
      <c r="H112">
        <v>2</v>
      </c>
      <c r="I112">
        <v>11.0468001814</v>
      </c>
      <c r="J112">
        <v>7</v>
      </c>
      <c r="K112" t="s">
        <v>61</v>
      </c>
      <c r="L112" s="2">
        <v>46036.4777777778</v>
      </c>
      <c r="M112" t="s">
        <v>120</v>
      </c>
      <c r="N112" t="s">
        <v>73</v>
      </c>
      <c r="O112" t="s">
        <v>105</v>
      </c>
      <c r="P112" t="s">
        <v>95</v>
      </c>
      <c r="Q112" t="s">
        <v>66</v>
      </c>
      <c r="R112" t="s">
        <v>97</v>
      </c>
      <c r="S112" t="s">
        <v>68</v>
      </c>
    </row>
    <row r="113" spans="1:19">
      <c r="A113" t="s">
        <v>331</v>
      </c>
      <c r="B113" t="s">
        <v>332</v>
      </c>
      <c r="C113" t="s">
        <v>9</v>
      </c>
      <c r="D113" t="s">
        <v>34</v>
      </c>
      <c r="E113" t="s">
        <v>126</v>
      </c>
      <c r="F113" s="2">
        <v>46030.99375</v>
      </c>
      <c r="G113" s="2">
        <v>46031.0011081233</v>
      </c>
      <c r="H113">
        <v>5</v>
      </c>
      <c r="I113">
        <v>10.5956975483</v>
      </c>
      <c r="J113">
        <v>7</v>
      </c>
      <c r="K113" t="s">
        <v>101</v>
      </c>
      <c r="L113" s="2">
        <v>46030.9493055556</v>
      </c>
      <c r="M113" t="s">
        <v>62</v>
      </c>
      <c r="N113" t="s">
        <v>63</v>
      </c>
      <c r="O113" t="s">
        <v>74</v>
      </c>
      <c r="P113" t="s">
        <v>84</v>
      </c>
      <c r="Q113" t="s">
        <v>96</v>
      </c>
      <c r="R113" t="s">
        <v>130</v>
      </c>
      <c r="S113" t="s">
        <v>89</v>
      </c>
    </row>
    <row r="114" spans="1:19">
      <c r="A114" t="s">
        <v>333</v>
      </c>
      <c r="B114" t="s">
        <v>163</v>
      </c>
      <c r="C114" t="s">
        <v>30</v>
      </c>
      <c r="D114" t="s">
        <v>38</v>
      </c>
      <c r="E114" t="s">
        <v>147</v>
      </c>
      <c r="F114" s="2">
        <v>46034.8951388889</v>
      </c>
      <c r="G114" s="2">
        <v>46034.9083194772</v>
      </c>
      <c r="H114">
        <v>4</v>
      </c>
      <c r="I114">
        <v>18.9800471021</v>
      </c>
      <c r="J114">
        <v>1</v>
      </c>
      <c r="K114" t="s">
        <v>87</v>
      </c>
      <c r="L114" s="2">
        <v>46034.7708333333</v>
      </c>
      <c r="M114" t="s">
        <v>62</v>
      </c>
      <c r="N114" t="s">
        <v>63</v>
      </c>
      <c r="O114" t="s">
        <v>74</v>
      </c>
      <c r="P114" t="s">
        <v>95</v>
      </c>
      <c r="Q114" t="s">
        <v>75</v>
      </c>
      <c r="R114" t="s">
        <v>67</v>
      </c>
      <c r="S114" t="s">
        <v>68</v>
      </c>
    </row>
    <row r="115" spans="1:19">
      <c r="A115" t="s">
        <v>334</v>
      </c>
      <c r="B115" t="s">
        <v>335</v>
      </c>
      <c r="C115" t="s">
        <v>18</v>
      </c>
      <c r="D115" t="s">
        <v>38</v>
      </c>
      <c r="E115" t="s">
        <v>137</v>
      </c>
      <c r="F115" s="2">
        <v>46034.9673611111</v>
      </c>
      <c r="G115" s="2">
        <v>46034.9794419577</v>
      </c>
      <c r="H115">
        <v>1</v>
      </c>
      <c r="I115">
        <v>17.3964190686</v>
      </c>
      <c r="J115">
        <v>12</v>
      </c>
      <c r="K115" t="s">
        <v>87</v>
      </c>
      <c r="L115" s="2">
        <v>46034.9076388889</v>
      </c>
      <c r="M115" t="s">
        <v>67</v>
      </c>
      <c r="N115" t="s">
        <v>83</v>
      </c>
      <c r="O115" t="s">
        <v>105</v>
      </c>
      <c r="P115" t="s">
        <v>84</v>
      </c>
      <c r="Q115" t="s">
        <v>75</v>
      </c>
      <c r="R115" t="s">
        <v>67</v>
      </c>
      <c r="S115" t="s">
        <v>68</v>
      </c>
    </row>
    <row r="116" spans="1:19">
      <c r="A116" t="s">
        <v>336</v>
      </c>
      <c r="B116" t="s">
        <v>337</v>
      </c>
      <c r="C116" t="s">
        <v>8</v>
      </c>
      <c r="D116" t="s">
        <v>37</v>
      </c>
      <c r="E116" t="s">
        <v>78</v>
      </c>
      <c r="F116" s="2">
        <v>46037.2902777778</v>
      </c>
      <c r="G116" s="2">
        <v>46037.3017036437</v>
      </c>
      <c r="H116">
        <v>3</v>
      </c>
      <c r="I116">
        <v>16.4532468951</v>
      </c>
      <c r="J116">
        <v>8</v>
      </c>
      <c r="K116" t="s">
        <v>61</v>
      </c>
      <c r="L116" s="2">
        <v>46037.2875</v>
      </c>
      <c r="M116" t="s">
        <v>67</v>
      </c>
      <c r="N116" t="s">
        <v>63</v>
      </c>
      <c r="O116" t="s">
        <v>64</v>
      </c>
      <c r="P116" t="s">
        <v>65</v>
      </c>
      <c r="Q116" t="s">
        <v>75</v>
      </c>
      <c r="R116" t="s">
        <v>88</v>
      </c>
      <c r="S116" t="s">
        <v>63</v>
      </c>
    </row>
    <row r="117" spans="1:19">
      <c r="A117" t="s">
        <v>338</v>
      </c>
      <c r="B117" t="s">
        <v>339</v>
      </c>
      <c r="C117" t="s">
        <v>9</v>
      </c>
      <c r="D117" t="s">
        <v>34</v>
      </c>
      <c r="E117" t="s">
        <v>71</v>
      </c>
      <c r="F117" s="2">
        <v>46045.24375</v>
      </c>
      <c r="G117" s="2">
        <v>46045.2494744419</v>
      </c>
      <c r="H117">
        <v>5</v>
      </c>
      <c r="I117">
        <v>8.2431963153</v>
      </c>
      <c r="J117">
        <v>8</v>
      </c>
      <c r="K117" t="s">
        <v>61</v>
      </c>
      <c r="L117" s="2">
        <v>46045.1826388889</v>
      </c>
      <c r="M117" t="s">
        <v>72</v>
      </c>
      <c r="N117" t="s">
        <v>73</v>
      </c>
      <c r="O117" t="s">
        <v>74</v>
      </c>
      <c r="P117" t="s">
        <v>84</v>
      </c>
      <c r="Q117" t="s">
        <v>96</v>
      </c>
      <c r="R117" t="s">
        <v>130</v>
      </c>
      <c r="S117" t="s">
        <v>89</v>
      </c>
    </row>
    <row r="118" spans="1:19">
      <c r="A118" t="s">
        <v>340</v>
      </c>
      <c r="B118" t="s">
        <v>341</v>
      </c>
      <c r="C118" t="s">
        <v>11</v>
      </c>
      <c r="D118" t="s">
        <v>39</v>
      </c>
      <c r="E118" t="s">
        <v>209</v>
      </c>
      <c r="F118" s="2">
        <v>46043.3555555556</v>
      </c>
      <c r="G118" s="2">
        <v>46043.3607124778</v>
      </c>
      <c r="H118">
        <v>2</v>
      </c>
      <c r="I118">
        <v>7.4259680252</v>
      </c>
      <c r="J118">
        <v>13</v>
      </c>
      <c r="K118" t="s">
        <v>61</v>
      </c>
      <c r="L118" s="2">
        <v>46043.3284722222</v>
      </c>
      <c r="M118" t="s">
        <v>82</v>
      </c>
      <c r="N118" t="s">
        <v>63</v>
      </c>
      <c r="O118" t="s">
        <v>105</v>
      </c>
      <c r="P118" t="s">
        <v>95</v>
      </c>
      <c r="Q118" t="s">
        <v>96</v>
      </c>
      <c r="R118" t="s">
        <v>88</v>
      </c>
      <c r="S118" t="s">
        <v>89</v>
      </c>
    </row>
    <row r="119" spans="1:19">
      <c r="A119" t="s">
        <v>342</v>
      </c>
      <c r="B119" t="s">
        <v>343</v>
      </c>
      <c r="C119" t="s">
        <v>17</v>
      </c>
      <c r="D119" t="s">
        <v>36</v>
      </c>
      <c r="E119" t="s">
        <v>123</v>
      </c>
      <c r="F119" s="2">
        <v>46051.0534722222</v>
      </c>
      <c r="G119" s="2">
        <v>46051.0633108198</v>
      </c>
      <c r="H119">
        <v>4</v>
      </c>
      <c r="I119">
        <v>14.1675805673</v>
      </c>
      <c r="J119">
        <v>3</v>
      </c>
      <c r="K119" t="s">
        <v>101</v>
      </c>
      <c r="L119" s="2">
        <v>46050.9465277778</v>
      </c>
      <c r="M119" t="s">
        <v>120</v>
      </c>
      <c r="N119" t="s">
        <v>63</v>
      </c>
      <c r="O119" t="s">
        <v>105</v>
      </c>
      <c r="P119" t="s">
        <v>95</v>
      </c>
      <c r="Q119" t="s">
        <v>66</v>
      </c>
      <c r="R119" t="s">
        <v>105</v>
      </c>
      <c r="S119" t="s">
        <v>63</v>
      </c>
    </row>
    <row r="120" spans="1:19">
      <c r="A120" t="s">
        <v>344</v>
      </c>
      <c r="B120" t="s">
        <v>337</v>
      </c>
      <c r="C120" t="s">
        <v>9</v>
      </c>
      <c r="D120" t="s">
        <v>39</v>
      </c>
      <c r="E120" t="s">
        <v>100</v>
      </c>
      <c r="F120" s="2">
        <v>46037.2986111111</v>
      </c>
      <c r="G120" s="2">
        <v>46037.3059273484</v>
      </c>
      <c r="H120">
        <v>4</v>
      </c>
      <c r="I120">
        <v>10.5353816681</v>
      </c>
      <c r="J120">
        <v>8</v>
      </c>
      <c r="K120" t="s">
        <v>61</v>
      </c>
      <c r="L120" s="2">
        <v>46037.2875</v>
      </c>
      <c r="M120" t="s">
        <v>82</v>
      </c>
      <c r="N120" t="s">
        <v>83</v>
      </c>
      <c r="O120" t="s">
        <v>64</v>
      </c>
      <c r="P120" t="s">
        <v>84</v>
      </c>
      <c r="Q120" t="s">
        <v>96</v>
      </c>
      <c r="R120" t="s">
        <v>88</v>
      </c>
      <c r="S120" t="s">
        <v>89</v>
      </c>
    </row>
    <row r="121" spans="1:19">
      <c r="A121" t="s">
        <v>345</v>
      </c>
      <c r="B121" t="s">
        <v>346</v>
      </c>
      <c r="C121" t="s">
        <v>19</v>
      </c>
      <c r="D121" t="s">
        <v>39</v>
      </c>
      <c r="E121" t="s">
        <v>94</v>
      </c>
      <c r="F121" s="2">
        <v>46038.4777777778</v>
      </c>
      <c r="G121" s="2">
        <v>46038.4809085186</v>
      </c>
      <c r="H121">
        <v>4</v>
      </c>
      <c r="I121">
        <v>4.5082667864</v>
      </c>
      <c r="J121">
        <v>5</v>
      </c>
      <c r="K121" t="s">
        <v>61</v>
      </c>
      <c r="L121" s="2">
        <v>46038.3819444445</v>
      </c>
      <c r="M121" t="s">
        <v>72</v>
      </c>
      <c r="N121" t="s">
        <v>73</v>
      </c>
      <c r="O121" t="s">
        <v>74</v>
      </c>
      <c r="P121" t="s">
        <v>65</v>
      </c>
      <c r="Q121" t="s">
        <v>75</v>
      </c>
      <c r="R121" t="s">
        <v>88</v>
      </c>
      <c r="S121" t="s">
        <v>89</v>
      </c>
    </row>
    <row r="122" spans="1:19">
      <c r="A122" t="s">
        <v>347</v>
      </c>
      <c r="B122" t="s">
        <v>348</v>
      </c>
      <c r="C122" t="s">
        <v>14</v>
      </c>
      <c r="D122" t="s">
        <v>39</v>
      </c>
      <c r="E122" t="s">
        <v>349</v>
      </c>
      <c r="F122" s="2">
        <v>46031.5972222222</v>
      </c>
      <c r="G122" s="2">
        <v>46031.6072795291</v>
      </c>
      <c r="H122">
        <v>1</v>
      </c>
      <c r="I122">
        <v>14.4825219394</v>
      </c>
      <c r="J122">
        <v>4</v>
      </c>
      <c r="K122" t="s">
        <v>61</v>
      </c>
      <c r="L122" s="2">
        <v>46031.5416666667</v>
      </c>
      <c r="M122" t="s">
        <v>72</v>
      </c>
      <c r="N122" t="s">
        <v>83</v>
      </c>
      <c r="O122" t="s">
        <v>64</v>
      </c>
      <c r="P122" t="s">
        <v>65</v>
      </c>
      <c r="Q122" t="s">
        <v>66</v>
      </c>
      <c r="R122" t="s">
        <v>88</v>
      </c>
      <c r="S122" t="s">
        <v>89</v>
      </c>
    </row>
    <row r="123" spans="1:19">
      <c r="A123" t="s">
        <v>350</v>
      </c>
      <c r="B123" t="s">
        <v>128</v>
      </c>
      <c r="C123" t="s">
        <v>19</v>
      </c>
      <c r="D123" t="s">
        <v>38</v>
      </c>
      <c r="E123" t="s">
        <v>150</v>
      </c>
      <c r="F123" s="2">
        <v>46040.5520833333</v>
      </c>
      <c r="G123" s="2">
        <v>46040.563809416</v>
      </c>
      <c r="H123">
        <v>2</v>
      </c>
      <c r="I123">
        <v>16.8855590664</v>
      </c>
      <c r="J123">
        <v>1</v>
      </c>
      <c r="K123" t="s">
        <v>61</v>
      </c>
      <c r="L123" s="2">
        <v>46040.55</v>
      </c>
      <c r="M123" t="s">
        <v>62</v>
      </c>
      <c r="N123" t="s">
        <v>83</v>
      </c>
      <c r="O123" t="s">
        <v>64</v>
      </c>
      <c r="P123" t="s">
        <v>65</v>
      </c>
      <c r="Q123" t="s">
        <v>75</v>
      </c>
      <c r="R123" t="s">
        <v>67</v>
      </c>
      <c r="S123" t="s">
        <v>68</v>
      </c>
    </row>
    <row r="124" spans="1:19">
      <c r="A124" t="s">
        <v>351</v>
      </c>
      <c r="B124" t="s">
        <v>238</v>
      </c>
      <c r="C124" t="s">
        <v>5</v>
      </c>
      <c r="D124" t="s">
        <v>38</v>
      </c>
      <c r="E124" t="s">
        <v>266</v>
      </c>
      <c r="F124" s="2">
        <v>46049.3131944444</v>
      </c>
      <c r="G124" s="2">
        <v>46049.3214234303</v>
      </c>
      <c r="H124">
        <v>2</v>
      </c>
      <c r="I124">
        <v>11.849739587</v>
      </c>
      <c r="J124">
        <v>3</v>
      </c>
      <c r="K124" t="s">
        <v>101</v>
      </c>
      <c r="L124" s="2">
        <v>46049.2291666667</v>
      </c>
      <c r="M124" t="s">
        <v>120</v>
      </c>
      <c r="N124" t="s">
        <v>73</v>
      </c>
      <c r="O124" t="s">
        <v>105</v>
      </c>
      <c r="P124" t="s">
        <v>95</v>
      </c>
      <c r="Q124" t="s">
        <v>75</v>
      </c>
      <c r="R124" t="s">
        <v>67</v>
      </c>
      <c r="S124" t="s">
        <v>68</v>
      </c>
    </row>
    <row r="125" spans="1:19">
      <c r="A125" t="s">
        <v>352</v>
      </c>
      <c r="B125" t="s">
        <v>353</v>
      </c>
      <c r="C125" t="s">
        <v>19</v>
      </c>
      <c r="D125" t="s">
        <v>37</v>
      </c>
      <c r="E125" t="s">
        <v>104</v>
      </c>
      <c r="F125" s="2">
        <v>46048.6395833333</v>
      </c>
      <c r="G125" s="2">
        <v>46048.6520274642</v>
      </c>
      <c r="H125">
        <v>2</v>
      </c>
      <c r="I125">
        <v>17.9195485055</v>
      </c>
      <c r="J125">
        <v>2</v>
      </c>
      <c r="K125" t="s">
        <v>87</v>
      </c>
      <c r="L125" s="2">
        <v>46048.5833333333</v>
      </c>
      <c r="M125" t="s">
        <v>72</v>
      </c>
      <c r="N125" t="s">
        <v>83</v>
      </c>
      <c r="O125" t="s">
        <v>105</v>
      </c>
      <c r="P125" t="s">
        <v>65</v>
      </c>
      <c r="Q125" t="s">
        <v>75</v>
      </c>
      <c r="R125" t="s">
        <v>88</v>
      </c>
      <c r="S125" t="s">
        <v>63</v>
      </c>
    </row>
    <row r="126" spans="1:19">
      <c r="A126" t="s">
        <v>354</v>
      </c>
      <c r="B126" t="s">
        <v>355</v>
      </c>
      <c r="C126" t="s">
        <v>28</v>
      </c>
      <c r="D126" t="s">
        <v>34</v>
      </c>
      <c r="E126" t="s">
        <v>219</v>
      </c>
      <c r="F126" s="2">
        <v>46037.7868055556</v>
      </c>
      <c r="G126" s="2">
        <v>46037.7933622346</v>
      </c>
      <c r="H126">
        <v>5</v>
      </c>
      <c r="I126">
        <v>9.4416178657</v>
      </c>
      <c r="J126">
        <v>10</v>
      </c>
      <c r="K126" t="s">
        <v>101</v>
      </c>
      <c r="L126" s="2">
        <v>46037.6909722222</v>
      </c>
      <c r="M126" t="s">
        <v>67</v>
      </c>
      <c r="N126" t="s">
        <v>83</v>
      </c>
      <c r="O126" t="s">
        <v>105</v>
      </c>
      <c r="P126" t="s">
        <v>65</v>
      </c>
      <c r="Q126" t="s">
        <v>96</v>
      </c>
      <c r="R126" t="s">
        <v>130</v>
      </c>
      <c r="S126" t="s">
        <v>89</v>
      </c>
    </row>
    <row r="127" spans="1:19">
      <c r="A127" t="s">
        <v>356</v>
      </c>
      <c r="B127" t="s">
        <v>357</v>
      </c>
      <c r="C127" t="s">
        <v>5</v>
      </c>
      <c r="D127" t="s">
        <v>36</v>
      </c>
      <c r="E127" t="s">
        <v>157</v>
      </c>
      <c r="F127" s="2">
        <v>46052.6194444444</v>
      </c>
      <c r="G127" s="2">
        <v>46052.6301931621</v>
      </c>
      <c r="H127">
        <v>1</v>
      </c>
      <c r="I127">
        <v>15.4781534324</v>
      </c>
      <c r="J127">
        <v>8</v>
      </c>
      <c r="K127" t="s">
        <v>101</v>
      </c>
      <c r="L127" s="2">
        <v>46052.5423611111</v>
      </c>
      <c r="M127" t="s">
        <v>67</v>
      </c>
      <c r="N127" t="s">
        <v>63</v>
      </c>
      <c r="O127" t="s">
        <v>105</v>
      </c>
      <c r="P127" t="s">
        <v>95</v>
      </c>
      <c r="Q127" t="s">
        <v>75</v>
      </c>
      <c r="R127" t="s">
        <v>105</v>
      </c>
      <c r="S127" t="s">
        <v>63</v>
      </c>
    </row>
    <row r="128" spans="1:19">
      <c r="A128" t="s">
        <v>358</v>
      </c>
      <c r="B128" t="s">
        <v>359</v>
      </c>
      <c r="C128" t="s">
        <v>10</v>
      </c>
      <c r="D128" t="s">
        <v>38</v>
      </c>
      <c r="E128" t="s">
        <v>126</v>
      </c>
      <c r="F128" s="2">
        <v>46035.7055555556</v>
      </c>
      <c r="G128" s="2">
        <v>46035.719006382</v>
      </c>
      <c r="H128">
        <v>3</v>
      </c>
      <c r="I128">
        <v>19.3691900692</v>
      </c>
      <c r="J128">
        <v>8</v>
      </c>
      <c r="K128" t="s">
        <v>101</v>
      </c>
      <c r="L128" s="2">
        <v>46035.6076388889</v>
      </c>
      <c r="M128" t="s">
        <v>62</v>
      </c>
      <c r="N128" t="s">
        <v>63</v>
      </c>
      <c r="O128" t="s">
        <v>74</v>
      </c>
      <c r="P128" t="s">
        <v>84</v>
      </c>
      <c r="Q128" t="s">
        <v>66</v>
      </c>
      <c r="R128" t="s">
        <v>67</v>
      </c>
      <c r="S128" t="s">
        <v>68</v>
      </c>
    </row>
    <row r="129" spans="1:19">
      <c r="A129" t="s">
        <v>360</v>
      </c>
      <c r="B129" t="s">
        <v>361</v>
      </c>
      <c r="C129" t="s">
        <v>21</v>
      </c>
      <c r="D129" t="s">
        <v>38</v>
      </c>
      <c r="E129" t="s">
        <v>229</v>
      </c>
      <c r="F129" s="2">
        <v>46051.5548611111</v>
      </c>
      <c r="G129" s="2">
        <v>46051.5646744079</v>
      </c>
      <c r="H129">
        <v>5</v>
      </c>
      <c r="I129">
        <v>14.1311474246</v>
      </c>
      <c r="J129">
        <v>14</v>
      </c>
      <c r="K129" t="s">
        <v>87</v>
      </c>
      <c r="L129" s="2">
        <v>46051.4979166667</v>
      </c>
      <c r="M129" t="s">
        <v>62</v>
      </c>
      <c r="N129" t="s">
        <v>63</v>
      </c>
      <c r="O129" t="s">
        <v>105</v>
      </c>
      <c r="P129" t="s">
        <v>95</v>
      </c>
      <c r="Q129" t="s">
        <v>75</v>
      </c>
      <c r="R129" t="s">
        <v>67</v>
      </c>
      <c r="S129" t="s">
        <v>68</v>
      </c>
    </row>
    <row r="130" spans="1:19">
      <c r="A130" t="s">
        <v>362</v>
      </c>
      <c r="B130" t="s">
        <v>184</v>
      </c>
      <c r="C130" t="s">
        <v>19</v>
      </c>
      <c r="D130" t="s">
        <v>37</v>
      </c>
      <c r="E130" t="s">
        <v>94</v>
      </c>
      <c r="F130" s="2">
        <v>46035.5055555556</v>
      </c>
      <c r="G130" s="2">
        <v>46035.5132965591</v>
      </c>
      <c r="H130">
        <v>5</v>
      </c>
      <c r="I130">
        <v>11.1470451782</v>
      </c>
      <c r="J130">
        <v>11</v>
      </c>
      <c r="K130" t="s">
        <v>87</v>
      </c>
      <c r="L130" s="2">
        <v>46035.5048611111</v>
      </c>
      <c r="M130" t="s">
        <v>72</v>
      </c>
      <c r="N130" t="s">
        <v>73</v>
      </c>
      <c r="O130" t="s">
        <v>74</v>
      </c>
      <c r="P130" t="s">
        <v>65</v>
      </c>
      <c r="Q130" t="s">
        <v>75</v>
      </c>
      <c r="R130" t="s">
        <v>88</v>
      </c>
      <c r="S130" t="s">
        <v>63</v>
      </c>
    </row>
    <row r="131" spans="1:19">
      <c r="A131" t="s">
        <v>363</v>
      </c>
      <c r="B131" t="s">
        <v>364</v>
      </c>
      <c r="C131" t="s">
        <v>21</v>
      </c>
      <c r="D131" t="s">
        <v>38</v>
      </c>
      <c r="E131" t="s">
        <v>169</v>
      </c>
      <c r="F131" s="2">
        <v>46030.6256944444</v>
      </c>
      <c r="G131" s="2">
        <v>46030.6338701416</v>
      </c>
      <c r="H131">
        <v>4</v>
      </c>
      <c r="I131">
        <v>11.7730039278</v>
      </c>
      <c r="J131">
        <v>5</v>
      </c>
      <c r="K131" t="s">
        <v>61</v>
      </c>
      <c r="L131" s="2">
        <v>46030.6097222222</v>
      </c>
      <c r="M131" t="s">
        <v>120</v>
      </c>
      <c r="N131" t="s">
        <v>73</v>
      </c>
      <c r="O131" t="s">
        <v>64</v>
      </c>
      <c r="P131" t="s">
        <v>95</v>
      </c>
      <c r="Q131" t="s">
        <v>75</v>
      </c>
      <c r="R131" t="s">
        <v>67</v>
      </c>
      <c r="S131" t="s">
        <v>68</v>
      </c>
    </row>
    <row r="132" spans="1:19">
      <c r="A132" t="s">
        <v>365</v>
      </c>
      <c r="B132" t="s">
        <v>366</v>
      </c>
      <c r="C132" t="s">
        <v>17</v>
      </c>
      <c r="D132" t="s">
        <v>34</v>
      </c>
      <c r="E132" t="s">
        <v>236</v>
      </c>
      <c r="F132" s="2">
        <v>46044.0513888889</v>
      </c>
      <c r="G132" s="2">
        <v>46044.0590698401</v>
      </c>
      <c r="H132">
        <v>5</v>
      </c>
      <c r="I132">
        <v>11.0605697583</v>
      </c>
      <c r="J132">
        <v>1</v>
      </c>
      <c r="K132" t="s">
        <v>61</v>
      </c>
      <c r="L132" s="2">
        <v>46043.9944444444</v>
      </c>
      <c r="M132" t="s">
        <v>82</v>
      </c>
      <c r="N132" t="s">
        <v>63</v>
      </c>
      <c r="O132" t="s">
        <v>64</v>
      </c>
      <c r="P132" t="s">
        <v>95</v>
      </c>
      <c r="Q132" t="s">
        <v>66</v>
      </c>
      <c r="R132" t="s">
        <v>130</v>
      </c>
      <c r="S132" t="s">
        <v>89</v>
      </c>
    </row>
    <row r="133" spans="1:19">
      <c r="A133" t="s">
        <v>367</v>
      </c>
      <c r="B133" t="s">
        <v>189</v>
      </c>
      <c r="C133" t="s">
        <v>21</v>
      </c>
      <c r="D133" t="s">
        <v>36</v>
      </c>
      <c r="E133" t="s">
        <v>219</v>
      </c>
      <c r="F133" s="2">
        <v>46050.4743055556</v>
      </c>
      <c r="G133" s="2">
        <v>46050.4829885001</v>
      </c>
      <c r="H133">
        <v>3</v>
      </c>
      <c r="I133">
        <v>12.5034401038</v>
      </c>
      <c r="J133">
        <v>8</v>
      </c>
      <c r="K133" t="s">
        <v>87</v>
      </c>
      <c r="L133" s="2">
        <v>46050.425</v>
      </c>
      <c r="M133" t="s">
        <v>67</v>
      </c>
      <c r="N133" t="s">
        <v>83</v>
      </c>
      <c r="O133" t="s">
        <v>105</v>
      </c>
      <c r="P133" t="s">
        <v>95</v>
      </c>
      <c r="Q133" t="s">
        <v>75</v>
      </c>
      <c r="R133" t="s">
        <v>105</v>
      </c>
      <c r="S133" t="s">
        <v>63</v>
      </c>
    </row>
    <row r="134" spans="1:19">
      <c r="A134" t="s">
        <v>368</v>
      </c>
      <c r="B134" t="s">
        <v>369</v>
      </c>
      <c r="C134" t="s">
        <v>19</v>
      </c>
      <c r="D134" t="s">
        <v>37</v>
      </c>
      <c r="E134" t="s">
        <v>157</v>
      </c>
      <c r="F134" s="2">
        <v>46037.5770833333</v>
      </c>
      <c r="G134" s="2">
        <v>46037.5885804492</v>
      </c>
      <c r="H134">
        <v>4</v>
      </c>
      <c r="I134">
        <v>16.5558468506</v>
      </c>
      <c r="J134">
        <v>14</v>
      </c>
      <c r="K134" t="s">
        <v>61</v>
      </c>
      <c r="L134" s="2">
        <v>46037.4784722222</v>
      </c>
      <c r="M134" t="s">
        <v>67</v>
      </c>
      <c r="N134" t="s">
        <v>63</v>
      </c>
      <c r="O134" t="s">
        <v>105</v>
      </c>
      <c r="P134" t="s">
        <v>65</v>
      </c>
      <c r="Q134" t="s">
        <v>75</v>
      </c>
      <c r="R134" t="s">
        <v>88</v>
      </c>
      <c r="S134" t="s">
        <v>63</v>
      </c>
    </row>
    <row r="135" spans="1:19">
      <c r="A135" t="s">
        <v>370</v>
      </c>
      <c r="B135" t="s">
        <v>371</v>
      </c>
      <c r="C135" t="s">
        <v>3</v>
      </c>
      <c r="D135" t="s">
        <v>39</v>
      </c>
      <c r="E135" t="s">
        <v>104</v>
      </c>
      <c r="F135" s="2">
        <v>46050.1277777778</v>
      </c>
      <c r="G135" s="2">
        <v>46050.1351818374</v>
      </c>
      <c r="H135">
        <v>3</v>
      </c>
      <c r="I135">
        <v>10.661845883</v>
      </c>
      <c r="J135">
        <v>13</v>
      </c>
      <c r="K135" t="s">
        <v>101</v>
      </c>
      <c r="L135" s="2">
        <v>46050.0763888889</v>
      </c>
      <c r="M135" t="s">
        <v>72</v>
      </c>
      <c r="N135" t="s">
        <v>83</v>
      </c>
      <c r="O135" t="s">
        <v>105</v>
      </c>
      <c r="P135" t="s">
        <v>95</v>
      </c>
      <c r="Q135" t="s">
        <v>96</v>
      </c>
      <c r="R135" t="s">
        <v>88</v>
      </c>
      <c r="S135" t="s">
        <v>89</v>
      </c>
    </row>
    <row r="136" spans="1:19">
      <c r="A136" t="s">
        <v>372</v>
      </c>
      <c r="B136" t="s">
        <v>373</v>
      </c>
      <c r="C136" t="s">
        <v>23</v>
      </c>
      <c r="D136" t="s">
        <v>35</v>
      </c>
      <c r="E136" t="s">
        <v>100</v>
      </c>
      <c r="F136" s="2">
        <v>46023.2270833333</v>
      </c>
      <c r="G136" s="2">
        <v>46023.2419883036</v>
      </c>
      <c r="H136">
        <v>1</v>
      </c>
      <c r="I136">
        <v>21.4631572476</v>
      </c>
      <c r="J136">
        <v>8</v>
      </c>
      <c r="K136" t="s">
        <v>101</v>
      </c>
      <c r="L136" s="2">
        <v>46023.1201388889</v>
      </c>
      <c r="M136" t="s">
        <v>82</v>
      </c>
      <c r="N136" t="s">
        <v>83</v>
      </c>
      <c r="O136" t="s">
        <v>64</v>
      </c>
      <c r="P136" t="s">
        <v>84</v>
      </c>
      <c r="Q136" t="s">
        <v>66</v>
      </c>
      <c r="R136" t="s">
        <v>97</v>
      </c>
      <c r="S136" t="s">
        <v>68</v>
      </c>
    </row>
    <row r="137" spans="1:19">
      <c r="A137" t="s">
        <v>374</v>
      </c>
      <c r="B137" t="s">
        <v>375</v>
      </c>
      <c r="C137" t="s">
        <v>14</v>
      </c>
      <c r="D137" t="s">
        <v>35</v>
      </c>
      <c r="E137" t="s">
        <v>100</v>
      </c>
      <c r="F137" s="2">
        <v>46033.4173611111</v>
      </c>
      <c r="G137" s="2">
        <v>46033.4291849524</v>
      </c>
      <c r="H137">
        <v>1</v>
      </c>
      <c r="I137">
        <v>17.026331395</v>
      </c>
      <c r="J137">
        <v>11</v>
      </c>
      <c r="K137" t="s">
        <v>87</v>
      </c>
      <c r="L137" s="2">
        <v>46033.3944444444</v>
      </c>
      <c r="M137" t="s">
        <v>82</v>
      </c>
      <c r="N137" t="s">
        <v>83</v>
      </c>
      <c r="O137" t="s">
        <v>64</v>
      </c>
      <c r="P137" t="s">
        <v>65</v>
      </c>
      <c r="Q137" t="s">
        <v>66</v>
      </c>
      <c r="R137" t="s">
        <v>97</v>
      </c>
      <c r="S137" t="s">
        <v>68</v>
      </c>
    </row>
    <row r="138" spans="1:19">
      <c r="A138" t="s">
        <v>376</v>
      </c>
      <c r="B138" t="s">
        <v>377</v>
      </c>
      <c r="C138" t="s">
        <v>2</v>
      </c>
      <c r="D138" t="s">
        <v>36</v>
      </c>
      <c r="E138" t="s">
        <v>178</v>
      </c>
      <c r="F138" s="2">
        <v>46043.3659722222</v>
      </c>
      <c r="G138" s="2">
        <v>46043.3754699803</v>
      </c>
      <c r="H138">
        <v>5</v>
      </c>
      <c r="I138">
        <v>13.6767715866</v>
      </c>
      <c r="J138">
        <v>7</v>
      </c>
      <c r="K138" t="s">
        <v>61</v>
      </c>
      <c r="L138" s="2">
        <v>46043.3180555556</v>
      </c>
      <c r="M138" t="s">
        <v>120</v>
      </c>
      <c r="N138" t="s">
        <v>83</v>
      </c>
      <c r="O138" t="s">
        <v>74</v>
      </c>
      <c r="P138" t="s">
        <v>65</v>
      </c>
      <c r="Q138" t="s">
        <v>96</v>
      </c>
      <c r="R138" t="s">
        <v>105</v>
      </c>
      <c r="S138" t="s">
        <v>63</v>
      </c>
    </row>
    <row r="139" spans="1:19">
      <c r="A139" t="s">
        <v>378</v>
      </c>
      <c r="B139" t="s">
        <v>379</v>
      </c>
      <c r="C139" t="s">
        <v>13</v>
      </c>
      <c r="D139" t="s">
        <v>35</v>
      </c>
      <c r="E139" t="s">
        <v>202</v>
      </c>
      <c r="F139" s="2">
        <v>46030.7333333333</v>
      </c>
      <c r="G139" s="2">
        <v>46030.7448663869</v>
      </c>
      <c r="H139">
        <v>1</v>
      </c>
      <c r="I139">
        <v>16.6075971911</v>
      </c>
      <c r="J139">
        <v>5</v>
      </c>
      <c r="K139" t="s">
        <v>61</v>
      </c>
      <c r="L139" s="2">
        <v>46030.6388888889</v>
      </c>
      <c r="M139" t="s">
        <v>72</v>
      </c>
      <c r="N139" t="s">
        <v>63</v>
      </c>
      <c r="O139" t="s">
        <v>64</v>
      </c>
      <c r="P139" t="s">
        <v>65</v>
      </c>
      <c r="Q139" t="s">
        <v>75</v>
      </c>
      <c r="R139" t="s">
        <v>97</v>
      </c>
      <c r="S139" t="s">
        <v>68</v>
      </c>
    </row>
    <row r="140" spans="1:19">
      <c r="A140" t="s">
        <v>380</v>
      </c>
      <c r="B140" t="s">
        <v>381</v>
      </c>
      <c r="C140" t="s">
        <v>14</v>
      </c>
      <c r="D140" t="s">
        <v>37</v>
      </c>
      <c r="E140" t="s">
        <v>266</v>
      </c>
      <c r="F140" s="2">
        <v>46036.9638888889</v>
      </c>
      <c r="G140" s="2">
        <v>46036.9719338674</v>
      </c>
      <c r="H140">
        <v>2</v>
      </c>
      <c r="I140">
        <v>11.5847691307</v>
      </c>
      <c r="J140">
        <v>7</v>
      </c>
      <c r="K140" t="s">
        <v>101</v>
      </c>
      <c r="L140" s="2">
        <v>46036.9486111111</v>
      </c>
      <c r="M140" t="s">
        <v>120</v>
      </c>
      <c r="N140" t="s">
        <v>73</v>
      </c>
      <c r="O140" t="s">
        <v>105</v>
      </c>
      <c r="P140" t="s">
        <v>65</v>
      </c>
      <c r="Q140" t="s">
        <v>66</v>
      </c>
      <c r="R140" t="s">
        <v>88</v>
      </c>
      <c r="S140" t="s">
        <v>63</v>
      </c>
    </row>
    <row r="141" spans="1:19">
      <c r="A141" t="s">
        <v>382</v>
      </c>
      <c r="B141" t="s">
        <v>383</v>
      </c>
      <c r="C141" t="s">
        <v>3</v>
      </c>
      <c r="D141" t="s">
        <v>37</v>
      </c>
      <c r="E141" t="s">
        <v>100</v>
      </c>
      <c r="F141" s="2">
        <v>46025.5833333333</v>
      </c>
      <c r="G141" s="2">
        <v>46025.5972159069</v>
      </c>
      <c r="H141">
        <v>4</v>
      </c>
      <c r="I141">
        <v>19.9909059231</v>
      </c>
      <c r="J141">
        <v>1</v>
      </c>
      <c r="K141" t="s">
        <v>87</v>
      </c>
      <c r="L141" s="2">
        <v>46025.54375</v>
      </c>
      <c r="M141" t="s">
        <v>82</v>
      </c>
      <c r="N141" t="s">
        <v>83</v>
      </c>
      <c r="O141" t="s">
        <v>64</v>
      </c>
      <c r="P141" t="s">
        <v>95</v>
      </c>
      <c r="Q141" t="s">
        <v>96</v>
      </c>
      <c r="R141" t="s">
        <v>88</v>
      </c>
      <c r="S141" t="s">
        <v>63</v>
      </c>
    </row>
    <row r="142" spans="1:19">
      <c r="A142" t="s">
        <v>384</v>
      </c>
      <c r="B142" t="s">
        <v>385</v>
      </c>
      <c r="C142" t="s">
        <v>30</v>
      </c>
      <c r="D142" t="s">
        <v>38</v>
      </c>
      <c r="E142" t="s">
        <v>386</v>
      </c>
      <c r="F142" s="2">
        <v>46042.2409722222</v>
      </c>
      <c r="G142" s="2">
        <v>46042.2501440346</v>
      </c>
      <c r="H142">
        <v>3</v>
      </c>
      <c r="I142">
        <v>13.2074098247</v>
      </c>
      <c r="J142">
        <v>15</v>
      </c>
      <c r="K142" t="s">
        <v>87</v>
      </c>
      <c r="L142" s="2">
        <v>46042.1472222222</v>
      </c>
      <c r="M142" t="s">
        <v>120</v>
      </c>
      <c r="N142" t="s">
        <v>63</v>
      </c>
      <c r="O142" t="s">
        <v>74</v>
      </c>
      <c r="P142" t="s">
        <v>95</v>
      </c>
      <c r="Q142" t="s">
        <v>75</v>
      </c>
      <c r="R142" t="s">
        <v>67</v>
      </c>
      <c r="S142" t="s">
        <v>68</v>
      </c>
    </row>
    <row r="143" spans="1:19">
      <c r="A143" t="s">
        <v>387</v>
      </c>
      <c r="B143" t="s">
        <v>388</v>
      </c>
      <c r="C143" t="s">
        <v>7</v>
      </c>
      <c r="D143" t="s">
        <v>39</v>
      </c>
      <c r="E143" t="s">
        <v>110</v>
      </c>
      <c r="F143" s="2">
        <v>46030.5277777778</v>
      </c>
      <c r="G143" s="2">
        <v>46030.5305573023</v>
      </c>
      <c r="H143">
        <v>3</v>
      </c>
      <c r="I143">
        <v>4.0025153572</v>
      </c>
      <c r="J143">
        <v>8</v>
      </c>
      <c r="K143" t="s">
        <v>101</v>
      </c>
      <c r="L143" s="2">
        <v>46030.4541666667</v>
      </c>
      <c r="M143" t="s">
        <v>62</v>
      </c>
      <c r="N143" t="s">
        <v>73</v>
      </c>
      <c r="O143" t="s">
        <v>64</v>
      </c>
      <c r="P143" t="s">
        <v>84</v>
      </c>
      <c r="Q143" t="s">
        <v>75</v>
      </c>
      <c r="R143" t="s">
        <v>88</v>
      </c>
      <c r="S143" t="s">
        <v>89</v>
      </c>
    </row>
    <row r="144" spans="1:19">
      <c r="A144" t="s">
        <v>389</v>
      </c>
      <c r="B144" t="s">
        <v>390</v>
      </c>
      <c r="C144" t="s">
        <v>10</v>
      </c>
      <c r="D144" t="s">
        <v>34</v>
      </c>
      <c r="E144" t="s">
        <v>258</v>
      </c>
      <c r="F144" s="2">
        <v>46036.5923611111</v>
      </c>
      <c r="G144" s="2">
        <v>46036.5984742616</v>
      </c>
      <c r="H144">
        <v>5</v>
      </c>
      <c r="I144">
        <v>8.8029367577</v>
      </c>
      <c r="J144">
        <v>9</v>
      </c>
      <c r="K144" t="s">
        <v>101</v>
      </c>
      <c r="L144" s="2">
        <v>46036.4951388889</v>
      </c>
      <c r="M144" t="s">
        <v>82</v>
      </c>
      <c r="N144" t="s">
        <v>63</v>
      </c>
      <c r="O144" t="s">
        <v>74</v>
      </c>
      <c r="P144" t="s">
        <v>84</v>
      </c>
      <c r="Q144" t="s">
        <v>66</v>
      </c>
      <c r="R144" t="s">
        <v>130</v>
      </c>
      <c r="S144" t="s">
        <v>89</v>
      </c>
    </row>
    <row r="145" spans="1:19">
      <c r="A145" t="s">
        <v>391</v>
      </c>
      <c r="B145" t="s">
        <v>392</v>
      </c>
      <c r="C145" t="s">
        <v>14</v>
      </c>
      <c r="D145" t="s">
        <v>35</v>
      </c>
      <c r="E145" t="s">
        <v>60</v>
      </c>
      <c r="F145" s="2">
        <v>46026.7041666667</v>
      </c>
      <c r="G145" s="2">
        <v>46026.7152286465</v>
      </c>
      <c r="H145">
        <v>4</v>
      </c>
      <c r="I145">
        <v>15.9292509424</v>
      </c>
      <c r="J145">
        <v>1</v>
      </c>
      <c r="K145" t="s">
        <v>87</v>
      </c>
      <c r="L145" s="2">
        <v>46026.6402777778</v>
      </c>
      <c r="M145" t="s">
        <v>62</v>
      </c>
      <c r="N145" t="s">
        <v>63</v>
      </c>
      <c r="O145" t="s">
        <v>64</v>
      </c>
      <c r="P145" t="s">
        <v>65</v>
      </c>
      <c r="Q145" t="s">
        <v>66</v>
      </c>
      <c r="R145" t="s">
        <v>97</v>
      </c>
      <c r="S145" t="s">
        <v>68</v>
      </c>
    </row>
    <row r="146" spans="1:19">
      <c r="A146" t="s">
        <v>393</v>
      </c>
      <c r="B146" t="s">
        <v>109</v>
      </c>
      <c r="C146" t="s">
        <v>25</v>
      </c>
      <c r="D146" t="s">
        <v>35</v>
      </c>
      <c r="E146" t="s">
        <v>157</v>
      </c>
      <c r="F146" s="2">
        <v>46052.1541666667</v>
      </c>
      <c r="G146" s="2">
        <v>46052.1681046513</v>
      </c>
      <c r="H146">
        <v>5</v>
      </c>
      <c r="I146">
        <v>20.0706978888</v>
      </c>
      <c r="J146">
        <v>4</v>
      </c>
      <c r="K146" t="s">
        <v>87</v>
      </c>
      <c r="L146" s="2">
        <v>46052.0472222222</v>
      </c>
      <c r="M146" t="s">
        <v>67</v>
      </c>
      <c r="N146" t="s">
        <v>63</v>
      </c>
      <c r="O146" t="s">
        <v>105</v>
      </c>
      <c r="P146" t="s">
        <v>65</v>
      </c>
      <c r="Q146" t="s">
        <v>66</v>
      </c>
      <c r="R146" t="s">
        <v>97</v>
      </c>
      <c r="S146" t="s">
        <v>68</v>
      </c>
    </row>
    <row r="147" spans="1:19">
      <c r="A147" t="s">
        <v>394</v>
      </c>
      <c r="B147" t="s">
        <v>395</v>
      </c>
      <c r="C147" t="s">
        <v>23</v>
      </c>
      <c r="D147" t="s">
        <v>35</v>
      </c>
      <c r="E147" t="s">
        <v>178</v>
      </c>
      <c r="F147" s="2">
        <v>46040.2895833333</v>
      </c>
      <c r="G147" s="2">
        <v>46040.3057643475</v>
      </c>
      <c r="H147">
        <v>4</v>
      </c>
      <c r="I147">
        <v>23.3006603816</v>
      </c>
      <c r="J147">
        <v>12</v>
      </c>
      <c r="K147" t="s">
        <v>61</v>
      </c>
      <c r="L147" s="2">
        <v>46040.1805555555</v>
      </c>
      <c r="M147" t="s">
        <v>120</v>
      </c>
      <c r="N147" t="s">
        <v>83</v>
      </c>
      <c r="O147" t="s">
        <v>74</v>
      </c>
      <c r="P147" t="s">
        <v>84</v>
      </c>
      <c r="Q147" t="s">
        <v>66</v>
      </c>
      <c r="R147" t="s">
        <v>97</v>
      </c>
      <c r="S147" t="s">
        <v>68</v>
      </c>
    </row>
    <row r="148" spans="1:19">
      <c r="A148" t="s">
        <v>396</v>
      </c>
      <c r="B148" t="s">
        <v>206</v>
      </c>
      <c r="C148" t="s">
        <v>24</v>
      </c>
      <c r="D148" t="s">
        <v>38</v>
      </c>
      <c r="E148" t="s">
        <v>219</v>
      </c>
      <c r="F148" s="2">
        <v>46052.2319444444</v>
      </c>
      <c r="G148" s="2">
        <v>46052.247947361</v>
      </c>
      <c r="H148">
        <v>5</v>
      </c>
      <c r="I148">
        <v>23.0441998109</v>
      </c>
      <c r="J148">
        <v>1</v>
      </c>
      <c r="K148" t="s">
        <v>87</v>
      </c>
      <c r="L148" s="2">
        <v>46052.1104166667</v>
      </c>
      <c r="M148" t="s">
        <v>67</v>
      </c>
      <c r="N148" t="s">
        <v>83</v>
      </c>
      <c r="O148" t="s">
        <v>105</v>
      </c>
      <c r="P148" t="s">
        <v>65</v>
      </c>
      <c r="Q148" t="s">
        <v>66</v>
      </c>
      <c r="R148" t="s">
        <v>67</v>
      </c>
      <c r="S148" t="s">
        <v>68</v>
      </c>
    </row>
    <row r="149" spans="1:19">
      <c r="A149" t="s">
        <v>397</v>
      </c>
      <c r="B149" t="s">
        <v>398</v>
      </c>
      <c r="C149" t="s">
        <v>8</v>
      </c>
      <c r="D149" t="s">
        <v>34</v>
      </c>
      <c r="E149" t="s">
        <v>71</v>
      </c>
      <c r="F149" s="2">
        <v>46031.0444444444</v>
      </c>
      <c r="G149" s="2">
        <v>46031.0480176597</v>
      </c>
      <c r="H149">
        <v>4</v>
      </c>
      <c r="I149">
        <v>5.1454300039</v>
      </c>
      <c r="J149">
        <v>10</v>
      </c>
      <c r="K149" t="s">
        <v>61</v>
      </c>
      <c r="L149" s="2">
        <v>46031.0298611111</v>
      </c>
      <c r="M149" t="s">
        <v>72</v>
      </c>
      <c r="N149" t="s">
        <v>73</v>
      </c>
      <c r="O149" t="s">
        <v>74</v>
      </c>
      <c r="P149" t="s">
        <v>65</v>
      </c>
      <c r="Q149" t="s">
        <v>75</v>
      </c>
      <c r="R149" t="s">
        <v>130</v>
      </c>
      <c r="S149" t="s">
        <v>89</v>
      </c>
    </row>
    <row r="150" spans="1:19">
      <c r="A150" t="s">
        <v>399</v>
      </c>
      <c r="B150" t="s">
        <v>400</v>
      </c>
      <c r="C150" t="s">
        <v>26</v>
      </c>
      <c r="D150" t="s">
        <v>34</v>
      </c>
      <c r="E150" t="s">
        <v>197</v>
      </c>
      <c r="F150" s="2">
        <v>46027.95</v>
      </c>
      <c r="G150" s="2">
        <v>46027.956456138</v>
      </c>
      <c r="H150">
        <v>3</v>
      </c>
      <c r="I150">
        <v>9.2968386814</v>
      </c>
      <c r="J150">
        <v>6</v>
      </c>
      <c r="K150" t="s">
        <v>61</v>
      </c>
      <c r="L150" s="2">
        <v>46027.8763888889</v>
      </c>
      <c r="M150" t="s">
        <v>72</v>
      </c>
      <c r="N150" t="s">
        <v>63</v>
      </c>
      <c r="O150" t="s">
        <v>105</v>
      </c>
      <c r="P150" t="s">
        <v>95</v>
      </c>
      <c r="Q150" t="s">
        <v>96</v>
      </c>
      <c r="R150" t="s">
        <v>130</v>
      </c>
      <c r="S150" t="s">
        <v>89</v>
      </c>
    </row>
    <row r="151" spans="1:19">
      <c r="A151" t="s">
        <v>401</v>
      </c>
      <c r="B151" t="s">
        <v>154</v>
      </c>
      <c r="C151" t="s">
        <v>25</v>
      </c>
      <c r="D151" t="s">
        <v>39</v>
      </c>
      <c r="E151" t="s">
        <v>178</v>
      </c>
      <c r="F151" s="2">
        <v>46040.0215277778</v>
      </c>
      <c r="G151" s="2">
        <v>46040.0319215842</v>
      </c>
      <c r="H151">
        <v>5</v>
      </c>
      <c r="I151">
        <v>14.9670812984</v>
      </c>
      <c r="J151">
        <v>10</v>
      </c>
      <c r="K151" t="s">
        <v>61</v>
      </c>
      <c r="L151" s="2">
        <v>46040.0076388889</v>
      </c>
      <c r="M151" t="s">
        <v>120</v>
      </c>
      <c r="N151" t="s">
        <v>83</v>
      </c>
      <c r="O151" t="s">
        <v>74</v>
      </c>
      <c r="P151" t="s">
        <v>65</v>
      </c>
      <c r="Q151" t="s">
        <v>66</v>
      </c>
      <c r="R151" t="s">
        <v>88</v>
      </c>
      <c r="S151" t="s">
        <v>89</v>
      </c>
    </row>
    <row r="152" spans="1:19">
      <c r="A152" t="s">
        <v>402</v>
      </c>
      <c r="B152" t="s">
        <v>403</v>
      </c>
      <c r="C152" t="s">
        <v>14</v>
      </c>
      <c r="D152" t="s">
        <v>39</v>
      </c>
      <c r="E152" t="s">
        <v>147</v>
      </c>
      <c r="F152" s="2">
        <v>46027.0590277778</v>
      </c>
      <c r="G152" s="2">
        <v>46027.0649311726</v>
      </c>
      <c r="H152">
        <v>5</v>
      </c>
      <c r="I152">
        <v>8.5008885423</v>
      </c>
      <c r="J152">
        <v>14</v>
      </c>
      <c r="K152" t="s">
        <v>101</v>
      </c>
      <c r="L152" s="2">
        <v>46027.0305555556</v>
      </c>
      <c r="M152" t="s">
        <v>62</v>
      </c>
      <c r="N152" t="s">
        <v>63</v>
      </c>
      <c r="O152" t="s">
        <v>74</v>
      </c>
      <c r="P152" t="s">
        <v>65</v>
      </c>
      <c r="Q152" t="s">
        <v>66</v>
      </c>
      <c r="R152" t="s">
        <v>88</v>
      </c>
      <c r="S152" t="s">
        <v>89</v>
      </c>
    </row>
    <row r="153" spans="1:19">
      <c r="A153" t="s">
        <v>404</v>
      </c>
      <c r="B153" t="s">
        <v>405</v>
      </c>
      <c r="C153" t="s">
        <v>17</v>
      </c>
      <c r="D153" t="s">
        <v>35</v>
      </c>
      <c r="E153" t="s">
        <v>349</v>
      </c>
      <c r="F153" s="2">
        <v>46048.4590277778</v>
      </c>
      <c r="G153" s="2">
        <v>46048.4738235446</v>
      </c>
      <c r="H153">
        <v>1</v>
      </c>
      <c r="I153">
        <v>21.3059042281</v>
      </c>
      <c r="J153">
        <v>12</v>
      </c>
      <c r="K153" t="s">
        <v>101</v>
      </c>
      <c r="L153" s="2">
        <v>46048.4215277778</v>
      </c>
      <c r="M153" t="s">
        <v>72</v>
      </c>
      <c r="N153" t="s">
        <v>83</v>
      </c>
      <c r="O153" t="s">
        <v>64</v>
      </c>
      <c r="P153" t="s">
        <v>95</v>
      </c>
      <c r="Q153" t="s">
        <v>66</v>
      </c>
      <c r="R153" t="s">
        <v>97</v>
      </c>
      <c r="S153" t="s">
        <v>68</v>
      </c>
    </row>
    <row r="154" spans="1:19">
      <c r="A154" t="s">
        <v>406</v>
      </c>
      <c r="B154" t="s">
        <v>407</v>
      </c>
      <c r="C154" t="s">
        <v>2</v>
      </c>
      <c r="D154" t="s">
        <v>35</v>
      </c>
      <c r="E154" t="s">
        <v>94</v>
      </c>
      <c r="F154" s="2">
        <v>46052.3944444444</v>
      </c>
      <c r="G154" s="2">
        <v>46052.4034007937</v>
      </c>
      <c r="H154">
        <v>5</v>
      </c>
      <c r="I154">
        <v>12.8971429055</v>
      </c>
      <c r="J154">
        <v>10</v>
      </c>
      <c r="K154" t="s">
        <v>101</v>
      </c>
      <c r="L154" s="2">
        <v>46052.3138888889</v>
      </c>
      <c r="M154" t="s">
        <v>72</v>
      </c>
      <c r="N154" t="s">
        <v>73</v>
      </c>
      <c r="O154" t="s">
        <v>74</v>
      </c>
      <c r="P154" t="s">
        <v>65</v>
      </c>
      <c r="Q154" t="s">
        <v>96</v>
      </c>
      <c r="R154" t="s">
        <v>97</v>
      </c>
      <c r="S154" t="s">
        <v>68</v>
      </c>
    </row>
    <row r="155" spans="1:19">
      <c r="A155" t="s">
        <v>408</v>
      </c>
      <c r="B155" t="s">
        <v>409</v>
      </c>
      <c r="C155" t="s">
        <v>23</v>
      </c>
      <c r="D155" t="s">
        <v>37</v>
      </c>
      <c r="E155" t="s">
        <v>386</v>
      </c>
      <c r="F155" s="2">
        <v>46026.4763888889</v>
      </c>
      <c r="G155" s="2">
        <v>46026.4844356625</v>
      </c>
      <c r="H155">
        <v>4</v>
      </c>
      <c r="I155">
        <v>11.5873540637</v>
      </c>
      <c r="J155">
        <v>5</v>
      </c>
      <c r="K155" t="s">
        <v>87</v>
      </c>
      <c r="L155" s="2">
        <v>46026.4229166667</v>
      </c>
      <c r="M155" t="s">
        <v>120</v>
      </c>
      <c r="N155" t="s">
        <v>63</v>
      </c>
      <c r="O155" t="s">
        <v>74</v>
      </c>
      <c r="P155" t="s">
        <v>84</v>
      </c>
      <c r="Q155" t="s">
        <v>66</v>
      </c>
      <c r="R155" t="s">
        <v>88</v>
      </c>
      <c r="S155" t="s">
        <v>63</v>
      </c>
    </row>
    <row r="156" spans="1:19">
      <c r="A156" t="s">
        <v>410</v>
      </c>
      <c r="B156" t="s">
        <v>411</v>
      </c>
      <c r="C156" t="s">
        <v>29</v>
      </c>
      <c r="D156" t="s">
        <v>37</v>
      </c>
      <c r="E156" t="s">
        <v>386</v>
      </c>
      <c r="F156" s="2">
        <v>46030.1604166667</v>
      </c>
      <c r="G156" s="2">
        <v>46030.1714468314</v>
      </c>
      <c r="H156">
        <v>5</v>
      </c>
      <c r="I156">
        <v>15.8834371948</v>
      </c>
      <c r="J156">
        <v>2</v>
      </c>
      <c r="K156" t="s">
        <v>87</v>
      </c>
      <c r="L156" s="2">
        <v>46030.0527777778</v>
      </c>
      <c r="M156" t="s">
        <v>120</v>
      </c>
      <c r="N156" t="s">
        <v>63</v>
      </c>
      <c r="O156" t="s">
        <v>74</v>
      </c>
      <c r="P156" t="s">
        <v>95</v>
      </c>
      <c r="Q156" t="s">
        <v>75</v>
      </c>
      <c r="R156" t="s">
        <v>88</v>
      </c>
      <c r="S156" t="s">
        <v>63</v>
      </c>
    </row>
    <row r="157" spans="1:19">
      <c r="A157" t="s">
        <v>412</v>
      </c>
      <c r="B157" t="s">
        <v>413</v>
      </c>
      <c r="C157" t="s">
        <v>15</v>
      </c>
      <c r="D157" t="s">
        <v>39</v>
      </c>
      <c r="E157" t="s">
        <v>129</v>
      </c>
      <c r="F157" s="2">
        <v>46032.7944444444</v>
      </c>
      <c r="G157" s="2">
        <v>46032.8020861613</v>
      </c>
      <c r="H157">
        <v>4</v>
      </c>
      <c r="I157">
        <v>11.0040722887</v>
      </c>
      <c r="J157">
        <v>12</v>
      </c>
      <c r="K157" t="s">
        <v>101</v>
      </c>
      <c r="L157" s="2">
        <v>46032.7576388889</v>
      </c>
      <c r="M157" t="s">
        <v>67</v>
      </c>
      <c r="N157" t="s">
        <v>83</v>
      </c>
      <c r="O157" t="s">
        <v>64</v>
      </c>
      <c r="P157" t="s">
        <v>65</v>
      </c>
      <c r="Q157" t="s">
        <v>96</v>
      </c>
      <c r="R157" t="s">
        <v>88</v>
      </c>
      <c r="S157" t="s">
        <v>89</v>
      </c>
    </row>
    <row r="158" spans="1:19">
      <c r="A158" t="s">
        <v>414</v>
      </c>
      <c r="B158" t="s">
        <v>415</v>
      </c>
      <c r="C158" t="s">
        <v>17</v>
      </c>
      <c r="D158" t="s">
        <v>36</v>
      </c>
      <c r="E158" t="s">
        <v>226</v>
      </c>
      <c r="F158" s="2">
        <v>46028.7694444444</v>
      </c>
      <c r="G158" s="2">
        <v>46028.7810518005</v>
      </c>
      <c r="H158">
        <v>5</v>
      </c>
      <c r="I158">
        <v>16.7145926951</v>
      </c>
      <c r="J158">
        <v>8</v>
      </c>
      <c r="K158" t="s">
        <v>61</v>
      </c>
      <c r="L158" s="2">
        <v>46028.6923611111</v>
      </c>
      <c r="M158" t="s">
        <v>72</v>
      </c>
      <c r="N158" t="s">
        <v>63</v>
      </c>
      <c r="O158" t="s">
        <v>105</v>
      </c>
      <c r="P158" t="s">
        <v>95</v>
      </c>
      <c r="Q158" t="s">
        <v>66</v>
      </c>
      <c r="R158" t="s">
        <v>105</v>
      </c>
      <c r="S158" t="s">
        <v>63</v>
      </c>
    </row>
    <row r="159" spans="1:19">
      <c r="A159" t="s">
        <v>416</v>
      </c>
      <c r="B159" t="s">
        <v>417</v>
      </c>
      <c r="C159" t="s">
        <v>15</v>
      </c>
      <c r="D159" t="s">
        <v>34</v>
      </c>
      <c r="E159" t="s">
        <v>209</v>
      </c>
      <c r="F159" s="2">
        <v>46035.8416666667</v>
      </c>
      <c r="G159" s="2">
        <v>46035.8475347753</v>
      </c>
      <c r="H159">
        <v>2</v>
      </c>
      <c r="I159">
        <v>8.4500764875</v>
      </c>
      <c r="J159">
        <v>5</v>
      </c>
      <c r="K159" t="s">
        <v>61</v>
      </c>
      <c r="L159" s="2">
        <v>46035.7465277778</v>
      </c>
      <c r="M159" t="s">
        <v>82</v>
      </c>
      <c r="N159" t="s">
        <v>63</v>
      </c>
      <c r="O159" t="s">
        <v>105</v>
      </c>
      <c r="P159" t="s">
        <v>65</v>
      </c>
      <c r="Q159" t="s">
        <v>96</v>
      </c>
      <c r="R159" t="s">
        <v>130</v>
      </c>
      <c r="S159" t="s">
        <v>89</v>
      </c>
    </row>
    <row r="160" spans="1:19">
      <c r="A160" t="s">
        <v>418</v>
      </c>
      <c r="B160" t="s">
        <v>419</v>
      </c>
      <c r="C160" t="s">
        <v>3</v>
      </c>
      <c r="D160" t="s">
        <v>36</v>
      </c>
      <c r="E160" t="s">
        <v>150</v>
      </c>
      <c r="F160" s="2">
        <v>46048.8659722222</v>
      </c>
      <c r="G160" s="2">
        <v>46048.8744362673</v>
      </c>
      <c r="H160">
        <v>1</v>
      </c>
      <c r="I160">
        <v>12.1882248786</v>
      </c>
      <c r="J160">
        <v>5</v>
      </c>
      <c r="K160" t="s">
        <v>61</v>
      </c>
      <c r="L160" s="2">
        <v>46048.74375</v>
      </c>
      <c r="M160" t="s">
        <v>62</v>
      </c>
      <c r="N160" t="s">
        <v>83</v>
      </c>
      <c r="O160" t="s">
        <v>64</v>
      </c>
      <c r="P160" t="s">
        <v>95</v>
      </c>
      <c r="Q160" t="s">
        <v>96</v>
      </c>
      <c r="R160" t="s">
        <v>105</v>
      </c>
      <c r="S160" t="s">
        <v>63</v>
      </c>
    </row>
    <row r="161" spans="1:19">
      <c r="A161" t="s">
        <v>420</v>
      </c>
      <c r="B161" t="s">
        <v>421</v>
      </c>
      <c r="C161" t="s">
        <v>19</v>
      </c>
      <c r="D161" t="s">
        <v>37</v>
      </c>
      <c r="E161" t="s">
        <v>123</v>
      </c>
      <c r="F161" s="2">
        <v>46052.5680555556</v>
      </c>
      <c r="G161" s="2">
        <v>46052.5757216717</v>
      </c>
      <c r="H161">
        <v>1</v>
      </c>
      <c r="I161">
        <v>11.0392072304</v>
      </c>
      <c r="J161">
        <v>3</v>
      </c>
      <c r="K161" t="s">
        <v>61</v>
      </c>
      <c r="L161" s="2">
        <v>46052.5375</v>
      </c>
      <c r="M161" t="s">
        <v>120</v>
      </c>
      <c r="N161" t="s">
        <v>63</v>
      </c>
      <c r="O161" t="s">
        <v>105</v>
      </c>
      <c r="P161" t="s">
        <v>65</v>
      </c>
      <c r="Q161" t="s">
        <v>75</v>
      </c>
      <c r="R161" t="s">
        <v>88</v>
      </c>
      <c r="S161" t="s">
        <v>63</v>
      </c>
    </row>
    <row r="162" spans="1:19">
      <c r="A162" t="s">
        <v>422</v>
      </c>
      <c r="B162" t="s">
        <v>423</v>
      </c>
      <c r="C162" t="s">
        <v>22</v>
      </c>
      <c r="D162" t="s">
        <v>37</v>
      </c>
      <c r="E162" t="s">
        <v>157</v>
      </c>
      <c r="F162" s="2">
        <v>46052.6111111111</v>
      </c>
      <c r="G162" s="2">
        <v>46052.6183122497</v>
      </c>
      <c r="H162">
        <v>2</v>
      </c>
      <c r="I162">
        <v>10.3696395379</v>
      </c>
      <c r="J162">
        <v>6</v>
      </c>
      <c r="K162" t="s">
        <v>61</v>
      </c>
      <c r="L162" s="2">
        <v>46052.5194444444</v>
      </c>
      <c r="M162" t="s">
        <v>67</v>
      </c>
      <c r="N162" t="s">
        <v>63</v>
      </c>
      <c r="O162" t="s">
        <v>105</v>
      </c>
      <c r="P162" t="s">
        <v>95</v>
      </c>
      <c r="Q162" t="s">
        <v>96</v>
      </c>
      <c r="R162" t="s">
        <v>88</v>
      </c>
      <c r="S162" t="s">
        <v>63</v>
      </c>
    </row>
    <row r="163" spans="1:19">
      <c r="A163" t="s">
        <v>424</v>
      </c>
      <c r="B163" t="s">
        <v>425</v>
      </c>
      <c r="C163" t="s">
        <v>28</v>
      </c>
      <c r="D163" t="s">
        <v>37</v>
      </c>
      <c r="E163" t="s">
        <v>178</v>
      </c>
      <c r="F163" s="2">
        <v>46027.6305555556</v>
      </c>
      <c r="G163" s="2">
        <v>46027.6417045943</v>
      </c>
      <c r="H163">
        <v>2</v>
      </c>
      <c r="I163">
        <v>16.0546157297</v>
      </c>
      <c r="J163">
        <v>9</v>
      </c>
      <c r="K163" t="s">
        <v>61</v>
      </c>
      <c r="L163" s="2">
        <v>46027.6201388889</v>
      </c>
      <c r="M163" t="s">
        <v>120</v>
      </c>
      <c r="N163" t="s">
        <v>83</v>
      </c>
      <c r="O163" t="s">
        <v>74</v>
      </c>
      <c r="P163" t="s">
        <v>65</v>
      </c>
      <c r="Q163" t="s">
        <v>96</v>
      </c>
      <c r="R163" t="s">
        <v>88</v>
      </c>
      <c r="S163" t="s">
        <v>63</v>
      </c>
    </row>
    <row r="164" spans="1:19">
      <c r="A164" t="s">
        <v>426</v>
      </c>
      <c r="B164" t="s">
        <v>427</v>
      </c>
      <c r="C164" t="s">
        <v>28</v>
      </c>
      <c r="D164" t="s">
        <v>39</v>
      </c>
      <c r="E164" t="s">
        <v>100</v>
      </c>
      <c r="F164" s="2">
        <v>46048.9236111111</v>
      </c>
      <c r="G164" s="2">
        <v>46048.9304873115</v>
      </c>
      <c r="H164">
        <v>3</v>
      </c>
      <c r="I164">
        <v>9.9017285306</v>
      </c>
      <c r="J164">
        <v>13</v>
      </c>
      <c r="K164" t="s">
        <v>61</v>
      </c>
      <c r="L164" s="2">
        <v>46048.85625</v>
      </c>
      <c r="M164" t="s">
        <v>82</v>
      </c>
      <c r="N164" t="s">
        <v>83</v>
      </c>
      <c r="O164" t="s">
        <v>64</v>
      </c>
      <c r="P164" t="s">
        <v>65</v>
      </c>
      <c r="Q164" t="s">
        <v>96</v>
      </c>
      <c r="R164" t="s">
        <v>88</v>
      </c>
      <c r="S164" t="s">
        <v>89</v>
      </c>
    </row>
    <row r="165" spans="1:19">
      <c r="A165" t="s">
        <v>428</v>
      </c>
      <c r="B165" t="s">
        <v>429</v>
      </c>
      <c r="C165" t="s">
        <v>15</v>
      </c>
      <c r="D165" t="s">
        <v>38</v>
      </c>
      <c r="E165" t="s">
        <v>150</v>
      </c>
      <c r="F165" s="2">
        <v>46047.8298611111</v>
      </c>
      <c r="G165" s="2">
        <v>46047.8444502715</v>
      </c>
      <c r="H165">
        <v>1</v>
      </c>
      <c r="I165">
        <v>21.008391018</v>
      </c>
      <c r="J165">
        <v>12</v>
      </c>
      <c r="K165" t="s">
        <v>87</v>
      </c>
      <c r="L165" s="2">
        <v>46047.7784722222</v>
      </c>
      <c r="M165" t="s">
        <v>62</v>
      </c>
      <c r="N165" t="s">
        <v>83</v>
      </c>
      <c r="O165" t="s">
        <v>64</v>
      </c>
      <c r="P165" t="s">
        <v>65</v>
      </c>
      <c r="Q165" t="s">
        <v>96</v>
      </c>
      <c r="R165" t="s">
        <v>67</v>
      </c>
      <c r="S165" t="s">
        <v>68</v>
      </c>
    </row>
    <row r="166" spans="1:19">
      <c r="A166" t="s">
        <v>430</v>
      </c>
      <c r="B166" t="s">
        <v>235</v>
      </c>
      <c r="C166" t="s">
        <v>29</v>
      </c>
      <c r="D166" t="s">
        <v>35</v>
      </c>
      <c r="E166" t="s">
        <v>78</v>
      </c>
      <c r="F166" s="2">
        <v>46048.7201388889</v>
      </c>
      <c r="G166" s="2">
        <v>46048.734027217</v>
      </c>
      <c r="H166">
        <v>1</v>
      </c>
      <c r="I166">
        <v>19.9991925645</v>
      </c>
      <c r="J166">
        <v>6</v>
      </c>
      <c r="K166" t="s">
        <v>61</v>
      </c>
      <c r="L166" s="2">
        <v>46048.6006944445</v>
      </c>
      <c r="M166" t="s">
        <v>67</v>
      </c>
      <c r="N166" t="s">
        <v>63</v>
      </c>
      <c r="O166" t="s">
        <v>64</v>
      </c>
      <c r="P166" t="s">
        <v>95</v>
      </c>
      <c r="Q166" t="s">
        <v>75</v>
      </c>
      <c r="R166" t="s">
        <v>97</v>
      </c>
      <c r="S166" t="s">
        <v>68</v>
      </c>
    </row>
    <row r="167" spans="1:19">
      <c r="A167" t="s">
        <v>431</v>
      </c>
      <c r="B167" t="s">
        <v>432</v>
      </c>
      <c r="C167" t="s">
        <v>16</v>
      </c>
      <c r="D167" t="s">
        <v>36</v>
      </c>
      <c r="E167" t="s">
        <v>113</v>
      </c>
      <c r="F167" s="2">
        <v>46026.4291666667</v>
      </c>
      <c r="G167" s="2">
        <v>46026.4360417716</v>
      </c>
      <c r="H167">
        <v>3</v>
      </c>
      <c r="I167">
        <v>9.9001510544</v>
      </c>
      <c r="J167">
        <v>12</v>
      </c>
      <c r="K167" t="s">
        <v>101</v>
      </c>
      <c r="L167" s="2">
        <v>46026.3326388889</v>
      </c>
      <c r="M167" t="s">
        <v>82</v>
      </c>
      <c r="N167" t="s">
        <v>73</v>
      </c>
      <c r="O167" t="s">
        <v>74</v>
      </c>
      <c r="P167" t="s">
        <v>65</v>
      </c>
      <c r="Q167" t="s">
        <v>75</v>
      </c>
      <c r="R167" t="s">
        <v>105</v>
      </c>
      <c r="S167" t="s">
        <v>63</v>
      </c>
    </row>
    <row r="168" spans="1:19">
      <c r="A168" t="s">
        <v>433</v>
      </c>
      <c r="B168" t="s">
        <v>434</v>
      </c>
      <c r="C168" t="s">
        <v>20</v>
      </c>
      <c r="D168" t="s">
        <v>38</v>
      </c>
      <c r="E168" t="s">
        <v>104</v>
      </c>
      <c r="F168" s="2">
        <v>46031.6513888889</v>
      </c>
      <c r="G168" s="2">
        <v>46031.6634360707</v>
      </c>
      <c r="H168">
        <v>4</v>
      </c>
      <c r="I168">
        <v>17.3479417544</v>
      </c>
      <c r="J168">
        <v>15</v>
      </c>
      <c r="K168" t="s">
        <v>87</v>
      </c>
      <c r="L168" s="2">
        <v>46031.5361111111</v>
      </c>
      <c r="M168" t="s">
        <v>72</v>
      </c>
      <c r="N168" t="s">
        <v>83</v>
      </c>
      <c r="O168" t="s">
        <v>105</v>
      </c>
      <c r="P168" t="s">
        <v>95</v>
      </c>
      <c r="Q168" t="s">
        <v>75</v>
      </c>
      <c r="R168" t="s">
        <v>67</v>
      </c>
      <c r="S168" t="s">
        <v>68</v>
      </c>
    </row>
    <row r="169" spans="1:19">
      <c r="A169" t="s">
        <v>435</v>
      </c>
      <c r="B169" t="s">
        <v>436</v>
      </c>
      <c r="C169" t="s">
        <v>19</v>
      </c>
      <c r="D169" t="s">
        <v>36</v>
      </c>
      <c r="E169" t="s">
        <v>226</v>
      </c>
      <c r="F169" s="2">
        <v>46024.3381944444</v>
      </c>
      <c r="G169" s="2">
        <v>46024.3466668055</v>
      </c>
      <c r="H169">
        <v>1</v>
      </c>
      <c r="I169">
        <v>12.2001999663</v>
      </c>
      <c r="J169">
        <v>14</v>
      </c>
      <c r="K169" t="s">
        <v>101</v>
      </c>
      <c r="L169" s="2">
        <v>46024.2319444444</v>
      </c>
      <c r="M169" t="s">
        <v>72</v>
      </c>
      <c r="N169" t="s">
        <v>63</v>
      </c>
      <c r="O169" t="s">
        <v>105</v>
      </c>
      <c r="P169" t="s">
        <v>65</v>
      </c>
      <c r="Q169" t="s">
        <v>75</v>
      </c>
      <c r="R169" t="s">
        <v>105</v>
      </c>
      <c r="S169" t="s">
        <v>63</v>
      </c>
    </row>
    <row r="170" spans="1:19">
      <c r="A170" t="s">
        <v>437</v>
      </c>
      <c r="B170" t="s">
        <v>91</v>
      </c>
      <c r="C170" t="s">
        <v>30</v>
      </c>
      <c r="D170" t="s">
        <v>36</v>
      </c>
      <c r="E170" t="s">
        <v>116</v>
      </c>
      <c r="F170" s="2">
        <v>46046.4368055556</v>
      </c>
      <c r="G170" s="2">
        <v>46046.446033149</v>
      </c>
      <c r="H170">
        <v>3</v>
      </c>
      <c r="I170">
        <v>13.2877345716</v>
      </c>
      <c r="J170">
        <v>15</v>
      </c>
      <c r="K170" t="s">
        <v>87</v>
      </c>
      <c r="L170" s="2">
        <v>46046.3861111111</v>
      </c>
      <c r="M170" t="s">
        <v>72</v>
      </c>
      <c r="N170" t="s">
        <v>73</v>
      </c>
      <c r="O170" t="s">
        <v>64</v>
      </c>
      <c r="P170" t="s">
        <v>95</v>
      </c>
      <c r="Q170" t="s">
        <v>75</v>
      </c>
      <c r="R170" t="s">
        <v>105</v>
      </c>
      <c r="S170" t="s">
        <v>63</v>
      </c>
    </row>
    <row r="171" spans="1:19">
      <c r="A171" t="s">
        <v>438</v>
      </c>
      <c r="B171" t="s">
        <v>439</v>
      </c>
      <c r="C171" t="s">
        <v>23</v>
      </c>
      <c r="D171" t="s">
        <v>35</v>
      </c>
      <c r="E171" t="s">
        <v>110</v>
      </c>
      <c r="F171" s="2">
        <v>46036.4256944444</v>
      </c>
      <c r="G171" s="2">
        <v>46036.436619376</v>
      </c>
      <c r="H171">
        <v>4</v>
      </c>
      <c r="I171">
        <v>15.7319013926</v>
      </c>
      <c r="J171">
        <v>5</v>
      </c>
      <c r="K171" t="s">
        <v>87</v>
      </c>
      <c r="L171" s="2">
        <v>46036.3340277778</v>
      </c>
      <c r="M171" t="s">
        <v>62</v>
      </c>
      <c r="N171" t="s">
        <v>73</v>
      </c>
      <c r="O171" t="s">
        <v>64</v>
      </c>
      <c r="P171" t="s">
        <v>84</v>
      </c>
      <c r="Q171" t="s">
        <v>66</v>
      </c>
      <c r="R171" t="s">
        <v>97</v>
      </c>
      <c r="S171" t="s">
        <v>68</v>
      </c>
    </row>
    <row r="172" spans="1:19">
      <c r="A172" t="s">
        <v>440</v>
      </c>
      <c r="B172" t="s">
        <v>441</v>
      </c>
      <c r="C172" t="s">
        <v>4</v>
      </c>
      <c r="D172" t="s">
        <v>35</v>
      </c>
      <c r="E172" t="s">
        <v>60</v>
      </c>
      <c r="F172" s="2">
        <v>46042.4930555555</v>
      </c>
      <c r="G172" s="2">
        <v>46042.5026452401</v>
      </c>
      <c r="H172">
        <v>4</v>
      </c>
      <c r="I172">
        <v>13.8091457066</v>
      </c>
      <c r="J172">
        <v>2</v>
      </c>
      <c r="K172" t="s">
        <v>101</v>
      </c>
      <c r="L172" s="2">
        <v>46042.4895833333</v>
      </c>
      <c r="M172" t="s">
        <v>62</v>
      </c>
      <c r="N172" t="s">
        <v>63</v>
      </c>
      <c r="O172" t="s">
        <v>64</v>
      </c>
      <c r="P172" t="s">
        <v>95</v>
      </c>
      <c r="Q172" t="s">
        <v>66</v>
      </c>
      <c r="R172" t="s">
        <v>97</v>
      </c>
      <c r="S172" t="s">
        <v>68</v>
      </c>
    </row>
    <row r="173" spans="1:19">
      <c r="A173" t="s">
        <v>442</v>
      </c>
      <c r="B173" t="s">
        <v>379</v>
      </c>
      <c r="C173" t="s">
        <v>3</v>
      </c>
      <c r="D173" t="s">
        <v>38</v>
      </c>
      <c r="E173" t="s">
        <v>147</v>
      </c>
      <c r="F173" s="2">
        <v>46030.7083333333</v>
      </c>
      <c r="G173" s="2">
        <v>46030.7203454842</v>
      </c>
      <c r="H173">
        <v>1</v>
      </c>
      <c r="I173">
        <v>17.2974972346</v>
      </c>
      <c r="J173">
        <v>5</v>
      </c>
      <c r="K173" t="s">
        <v>61</v>
      </c>
      <c r="L173" s="2">
        <v>46030.6388888889</v>
      </c>
      <c r="M173" t="s">
        <v>62</v>
      </c>
      <c r="N173" t="s">
        <v>63</v>
      </c>
      <c r="O173" t="s">
        <v>74</v>
      </c>
      <c r="P173" t="s">
        <v>95</v>
      </c>
      <c r="Q173" t="s">
        <v>96</v>
      </c>
      <c r="R173" t="s">
        <v>67</v>
      </c>
      <c r="S173" t="s">
        <v>68</v>
      </c>
    </row>
    <row r="174" spans="1:19">
      <c r="A174" t="s">
        <v>443</v>
      </c>
      <c r="B174" t="s">
        <v>238</v>
      </c>
      <c r="C174" t="s">
        <v>13</v>
      </c>
      <c r="D174" t="s">
        <v>39</v>
      </c>
      <c r="E174" t="s">
        <v>166</v>
      </c>
      <c r="F174" s="2">
        <v>46049.2347222222</v>
      </c>
      <c r="G174" s="2">
        <v>46049.2414893632</v>
      </c>
      <c r="H174">
        <v>4</v>
      </c>
      <c r="I174">
        <v>9.7446830516</v>
      </c>
      <c r="J174">
        <v>3</v>
      </c>
      <c r="K174" t="s">
        <v>101</v>
      </c>
      <c r="L174" s="2">
        <v>46049.2291666667</v>
      </c>
      <c r="M174" t="s">
        <v>67</v>
      </c>
      <c r="N174" t="s">
        <v>63</v>
      </c>
      <c r="O174" t="s">
        <v>64</v>
      </c>
      <c r="P174" t="s">
        <v>65</v>
      </c>
      <c r="Q174" t="s">
        <v>75</v>
      </c>
      <c r="R174" t="s">
        <v>88</v>
      </c>
      <c r="S174" t="s">
        <v>89</v>
      </c>
    </row>
    <row r="175" spans="1:19">
      <c r="A175" t="s">
        <v>444</v>
      </c>
      <c r="B175" t="s">
        <v>122</v>
      </c>
      <c r="C175" t="s">
        <v>16</v>
      </c>
      <c r="D175" t="s">
        <v>38</v>
      </c>
      <c r="E175" t="s">
        <v>71</v>
      </c>
      <c r="F175" s="2">
        <v>46031.0729166667</v>
      </c>
      <c r="G175" s="2">
        <v>46031.0823728459</v>
      </c>
      <c r="H175">
        <v>1</v>
      </c>
      <c r="I175">
        <v>13.6168980482</v>
      </c>
      <c r="J175">
        <v>12</v>
      </c>
      <c r="K175" t="s">
        <v>101</v>
      </c>
      <c r="L175" s="2">
        <v>46030.9826388889</v>
      </c>
      <c r="M175" t="s">
        <v>72</v>
      </c>
      <c r="N175" t="s">
        <v>73</v>
      </c>
      <c r="O175" t="s">
        <v>74</v>
      </c>
      <c r="P175" t="s">
        <v>65</v>
      </c>
      <c r="Q175" t="s">
        <v>75</v>
      </c>
      <c r="R175" t="s">
        <v>67</v>
      </c>
      <c r="S175" t="s">
        <v>68</v>
      </c>
    </row>
    <row r="176" spans="1:19">
      <c r="A176" t="s">
        <v>445</v>
      </c>
      <c r="B176" t="s">
        <v>446</v>
      </c>
      <c r="C176" t="s">
        <v>21</v>
      </c>
      <c r="D176" t="s">
        <v>35</v>
      </c>
      <c r="E176" t="s">
        <v>229</v>
      </c>
      <c r="F176" s="2">
        <v>46045.6201388889</v>
      </c>
      <c r="G176" s="2">
        <v>46045.62977867</v>
      </c>
      <c r="H176">
        <v>2</v>
      </c>
      <c r="I176">
        <v>13.8812847684</v>
      </c>
      <c r="J176">
        <v>12</v>
      </c>
      <c r="K176" t="s">
        <v>87</v>
      </c>
      <c r="L176" s="2">
        <v>46045.4993055556</v>
      </c>
      <c r="M176" t="s">
        <v>62</v>
      </c>
      <c r="N176" t="s">
        <v>63</v>
      </c>
      <c r="O176" t="s">
        <v>105</v>
      </c>
      <c r="P176" t="s">
        <v>95</v>
      </c>
      <c r="Q176" t="s">
        <v>75</v>
      </c>
      <c r="R176" t="s">
        <v>97</v>
      </c>
      <c r="S176" t="s">
        <v>68</v>
      </c>
    </row>
    <row r="177" spans="1:19">
      <c r="A177" t="s">
        <v>447</v>
      </c>
      <c r="B177" t="s">
        <v>448</v>
      </c>
      <c r="C177" t="s">
        <v>15</v>
      </c>
      <c r="D177" t="s">
        <v>34</v>
      </c>
      <c r="E177" t="s">
        <v>110</v>
      </c>
      <c r="F177" s="2">
        <v>46049.7847222222</v>
      </c>
      <c r="G177" s="2">
        <v>46049.7929506219</v>
      </c>
      <c r="H177">
        <v>2</v>
      </c>
      <c r="I177">
        <v>11.848895485</v>
      </c>
      <c r="J177">
        <v>9</v>
      </c>
      <c r="K177" t="s">
        <v>101</v>
      </c>
      <c r="L177" s="2">
        <v>46049.7</v>
      </c>
      <c r="M177" t="s">
        <v>62</v>
      </c>
      <c r="N177" t="s">
        <v>73</v>
      </c>
      <c r="O177" t="s">
        <v>64</v>
      </c>
      <c r="P177" t="s">
        <v>65</v>
      </c>
      <c r="Q177" t="s">
        <v>96</v>
      </c>
      <c r="R177" t="s">
        <v>130</v>
      </c>
      <c r="S177" t="s">
        <v>89</v>
      </c>
    </row>
    <row r="178" spans="1:19">
      <c r="A178" t="s">
        <v>449</v>
      </c>
      <c r="B178" t="s">
        <v>450</v>
      </c>
      <c r="C178" t="s">
        <v>16</v>
      </c>
      <c r="D178" t="s">
        <v>34</v>
      </c>
      <c r="E178" t="s">
        <v>197</v>
      </c>
      <c r="F178" s="2">
        <v>46036.7027777778</v>
      </c>
      <c r="G178" s="2">
        <v>46036.7079224629</v>
      </c>
      <c r="H178">
        <v>5</v>
      </c>
      <c r="I178">
        <v>7.4083465591</v>
      </c>
      <c r="J178">
        <v>5</v>
      </c>
      <c r="K178" t="s">
        <v>87</v>
      </c>
      <c r="L178" s="2">
        <v>46036.5979166667</v>
      </c>
      <c r="M178" t="s">
        <v>72</v>
      </c>
      <c r="N178" t="s">
        <v>63</v>
      </c>
      <c r="O178" t="s">
        <v>105</v>
      </c>
      <c r="P178" t="s">
        <v>65</v>
      </c>
      <c r="Q178" t="s">
        <v>75</v>
      </c>
      <c r="R178" t="s">
        <v>130</v>
      </c>
      <c r="S178" t="s">
        <v>89</v>
      </c>
    </row>
    <row r="179" spans="1:19">
      <c r="A179" t="s">
        <v>451</v>
      </c>
      <c r="B179" t="s">
        <v>330</v>
      </c>
      <c r="C179" t="s">
        <v>28</v>
      </c>
      <c r="D179" t="s">
        <v>36</v>
      </c>
      <c r="E179" t="s">
        <v>144</v>
      </c>
      <c r="F179" s="2">
        <v>46036.5069444445</v>
      </c>
      <c r="G179" s="2">
        <v>46036.5142652383</v>
      </c>
      <c r="H179">
        <v>1</v>
      </c>
      <c r="I179">
        <v>10.5419431262833</v>
      </c>
      <c r="J179">
        <v>7</v>
      </c>
      <c r="K179" t="s">
        <v>61</v>
      </c>
      <c r="L179" s="2">
        <v>46036.4777777778</v>
      </c>
      <c r="M179" t="s">
        <v>120</v>
      </c>
      <c r="N179" t="s">
        <v>63</v>
      </c>
      <c r="O179" t="s">
        <v>105</v>
      </c>
      <c r="P179" t="s">
        <v>65</v>
      </c>
      <c r="Q179" t="s">
        <v>96</v>
      </c>
      <c r="R179" t="s">
        <v>105</v>
      </c>
      <c r="S179" t="s">
        <v>63</v>
      </c>
    </row>
    <row r="180" spans="1:19">
      <c r="A180" t="s">
        <v>452</v>
      </c>
      <c r="B180" t="s">
        <v>453</v>
      </c>
      <c r="C180" t="s">
        <v>11</v>
      </c>
      <c r="D180" t="s">
        <v>37</v>
      </c>
      <c r="E180" t="s">
        <v>104</v>
      </c>
      <c r="F180" s="2">
        <v>46051.1631944445</v>
      </c>
      <c r="G180" s="2">
        <v>46051.1723365705</v>
      </c>
      <c r="H180">
        <v>4</v>
      </c>
      <c r="I180">
        <v>13.1646615368</v>
      </c>
      <c r="J180">
        <v>2</v>
      </c>
      <c r="K180" t="s">
        <v>87</v>
      </c>
      <c r="L180" s="2">
        <v>46051.0395833333</v>
      </c>
      <c r="M180" t="s">
        <v>72</v>
      </c>
      <c r="N180" t="s">
        <v>83</v>
      </c>
      <c r="O180" t="s">
        <v>105</v>
      </c>
      <c r="P180" t="s">
        <v>95</v>
      </c>
      <c r="Q180" t="s">
        <v>96</v>
      </c>
      <c r="R180" t="s">
        <v>88</v>
      </c>
      <c r="S180" t="s">
        <v>63</v>
      </c>
    </row>
    <row r="181" spans="1:19">
      <c r="A181" t="s">
        <v>454</v>
      </c>
      <c r="B181" t="s">
        <v>455</v>
      </c>
      <c r="C181" t="s">
        <v>15</v>
      </c>
      <c r="D181" t="s">
        <v>39</v>
      </c>
      <c r="E181" t="s">
        <v>202</v>
      </c>
      <c r="F181" s="2">
        <v>46048.5513888889</v>
      </c>
      <c r="G181" s="2">
        <v>46048.5587232947</v>
      </c>
      <c r="H181">
        <v>5</v>
      </c>
      <c r="I181">
        <v>10.5615443096</v>
      </c>
      <c r="J181">
        <v>9</v>
      </c>
      <c r="K181" t="s">
        <v>61</v>
      </c>
      <c r="L181" s="2">
        <v>46048.4826388889</v>
      </c>
      <c r="M181" t="s">
        <v>72</v>
      </c>
      <c r="N181" t="s">
        <v>63</v>
      </c>
      <c r="O181" t="s">
        <v>64</v>
      </c>
      <c r="P181" t="s">
        <v>65</v>
      </c>
      <c r="Q181" t="s">
        <v>96</v>
      </c>
      <c r="R181" t="s">
        <v>88</v>
      </c>
      <c r="S181" t="s">
        <v>89</v>
      </c>
    </row>
    <row r="182" spans="1:19">
      <c r="A182" t="s">
        <v>456</v>
      </c>
      <c r="B182" t="s">
        <v>457</v>
      </c>
      <c r="C182" t="s">
        <v>17</v>
      </c>
      <c r="D182" t="s">
        <v>39</v>
      </c>
      <c r="E182" t="s">
        <v>229</v>
      </c>
      <c r="F182" s="2">
        <v>46023.2256944445</v>
      </c>
      <c r="G182" s="2">
        <v>46023.2323259421</v>
      </c>
      <c r="H182">
        <v>5</v>
      </c>
      <c r="I182">
        <v>9.54935659588333</v>
      </c>
      <c r="J182">
        <v>11</v>
      </c>
      <c r="K182" t="s">
        <v>101</v>
      </c>
      <c r="L182" s="2">
        <v>46023.1416666667</v>
      </c>
      <c r="M182" t="s">
        <v>62</v>
      </c>
      <c r="N182" t="s">
        <v>63</v>
      </c>
      <c r="O182" t="s">
        <v>105</v>
      </c>
      <c r="P182" t="s">
        <v>95</v>
      </c>
      <c r="Q182" t="s">
        <v>66</v>
      </c>
      <c r="R182" t="s">
        <v>88</v>
      </c>
      <c r="S182" t="s">
        <v>89</v>
      </c>
    </row>
    <row r="183" spans="1:19">
      <c r="A183" t="s">
        <v>458</v>
      </c>
      <c r="B183" t="s">
        <v>459</v>
      </c>
      <c r="C183" t="s">
        <v>15</v>
      </c>
      <c r="D183" t="s">
        <v>34</v>
      </c>
      <c r="E183" t="s">
        <v>133</v>
      </c>
      <c r="F183" s="2">
        <v>46043.3458333333</v>
      </c>
      <c r="G183" s="2">
        <v>46043.3534697621</v>
      </c>
      <c r="H183">
        <v>2</v>
      </c>
      <c r="I183">
        <v>10.9964574562</v>
      </c>
      <c r="J183">
        <v>3</v>
      </c>
      <c r="K183" t="s">
        <v>87</v>
      </c>
      <c r="L183" s="2">
        <v>46043.25</v>
      </c>
      <c r="M183" t="s">
        <v>82</v>
      </c>
      <c r="N183" t="s">
        <v>83</v>
      </c>
      <c r="O183" t="s">
        <v>105</v>
      </c>
      <c r="P183" t="s">
        <v>65</v>
      </c>
      <c r="Q183" t="s">
        <v>96</v>
      </c>
      <c r="R183" t="s">
        <v>130</v>
      </c>
      <c r="S183" t="s">
        <v>89</v>
      </c>
    </row>
    <row r="184" spans="1:19">
      <c r="A184" t="s">
        <v>460</v>
      </c>
      <c r="B184" t="s">
        <v>461</v>
      </c>
      <c r="C184" t="s">
        <v>30</v>
      </c>
      <c r="D184" t="s">
        <v>38</v>
      </c>
      <c r="E184" t="s">
        <v>236</v>
      </c>
      <c r="F184" s="2">
        <v>46032.5944444444</v>
      </c>
      <c r="G184" s="2">
        <v>46032.6058579077</v>
      </c>
      <c r="H184">
        <v>1</v>
      </c>
      <c r="I184">
        <v>16.4353870642</v>
      </c>
      <c r="J184">
        <v>3</v>
      </c>
      <c r="K184" t="s">
        <v>101</v>
      </c>
      <c r="L184" s="2">
        <v>46032.5145833333</v>
      </c>
      <c r="M184" t="s">
        <v>82</v>
      </c>
      <c r="N184" t="s">
        <v>63</v>
      </c>
      <c r="O184" t="s">
        <v>64</v>
      </c>
      <c r="P184" t="s">
        <v>95</v>
      </c>
      <c r="Q184" t="s">
        <v>75</v>
      </c>
      <c r="R184" t="s">
        <v>67</v>
      </c>
      <c r="S184" t="s">
        <v>68</v>
      </c>
    </row>
    <row r="185" spans="1:19">
      <c r="A185" t="s">
        <v>462</v>
      </c>
      <c r="B185" t="s">
        <v>463</v>
      </c>
      <c r="C185" t="s">
        <v>29</v>
      </c>
      <c r="D185" t="s">
        <v>35</v>
      </c>
      <c r="E185" t="s">
        <v>123</v>
      </c>
      <c r="F185" s="2">
        <v>46023.5694444445</v>
      </c>
      <c r="G185" s="2">
        <v>46023.5822140103</v>
      </c>
      <c r="H185">
        <v>2</v>
      </c>
      <c r="I185">
        <v>18.3881748085</v>
      </c>
      <c r="J185">
        <v>8</v>
      </c>
      <c r="K185" t="s">
        <v>87</v>
      </c>
      <c r="L185" s="2">
        <v>46023.5298611111</v>
      </c>
      <c r="M185" t="s">
        <v>120</v>
      </c>
      <c r="N185" t="s">
        <v>63</v>
      </c>
      <c r="O185" t="s">
        <v>105</v>
      </c>
      <c r="P185" t="s">
        <v>95</v>
      </c>
      <c r="Q185" t="s">
        <v>75</v>
      </c>
      <c r="R185" t="s">
        <v>97</v>
      </c>
      <c r="S185" t="s">
        <v>68</v>
      </c>
    </row>
    <row r="186" spans="1:19">
      <c r="A186" t="s">
        <v>464</v>
      </c>
      <c r="B186" t="s">
        <v>465</v>
      </c>
      <c r="C186" t="s">
        <v>16</v>
      </c>
      <c r="D186" t="s">
        <v>35</v>
      </c>
      <c r="E186" t="s">
        <v>157</v>
      </c>
      <c r="F186" s="2">
        <v>46044.83125</v>
      </c>
      <c r="G186" s="2">
        <v>46044.8418427807</v>
      </c>
      <c r="H186">
        <v>4</v>
      </c>
      <c r="I186">
        <v>15.2536042519833</v>
      </c>
      <c r="J186">
        <v>12</v>
      </c>
      <c r="K186" t="s">
        <v>87</v>
      </c>
      <c r="L186" s="2">
        <v>46044.7548611111</v>
      </c>
      <c r="M186" t="s">
        <v>67</v>
      </c>
      <c r="N186" t="s">
        <v>63</v>
      </c>
      <c r="O186" t="s">
        <v>105</v>
      </c>
      <c r="P186" t="s">
        <v>65</v>
      </c>
      <c r="Q186" t="s">
        <v>75</v>
      </c>
      <c r="R186" t="s">
        <v>97</v>
      </c>
      <c r="S186" t="s">
        <v>68</v>
      </c>
    </row>
    <row r="187" spans="1:19">
      <c r="A187" t="s">
        <v>466</v>
      </c>
      <c r="B187" t="s">
        <v>467</v>
      </c>
      <c r="C187" t="s">
        <v>14</v>
      </c>
      <c r="D187" t="s">
        <v>37</v>
      </c>
      <c r="E187" t="s">
        <v>255</v>
      </c>
      <c r="F187" s="2">
        <v>46033.4819444444</v>
      </c>
      <c r="G187" s="2">
        <v>46033.4932791432</v>
      </c>
      <c r="H187">
        <v>1</v>
      </c>
      <c r="I187">
        <v>16.3219662082</v>
      </c>
      <c r="J187">
        <v>15</v>
      </c>
      <c r="K187" t="s">
        <v>61</v>
      </c>
      <c r="L187" s="2">
        <v>46033.4006944444</v>
      </c>
      <c r="M187" t="s">
        <v>67</v>
      </c>
      <c r="N187" t="s">
        <v>63</v>
      </c>
      <c r="O187" t="s">
        <v>74</v>
      </c>
      <c r="P187" t="s">
        <v>65</v>
      </c>
      <c r="Q187" t="s">
        <v>66</v>
      </c>
      <c r="R187" t="s">
        <v>88</v>
      </c>
      <c r="S187" t="s">
        <v>63</v>
      </c>
    </row>
    <row r="188" spans="1:19">
      <c r="A188" t="s">
        <v>468</v>
      </c>
      <c r="B188" t="s">
        <v>375</v>
      </c>
      <c r="C188" t="s">
        <v>18</v>
      </c>
      <c r="D188" t="s">
        <v>34</v>
      </c>
      <c r="E188" t="s">
        <v>236</v>
      </c>
      <c r="F188" s="2">
        <v>46033.5013888889</v>
      </c>
      <c r="G188" s="2">
        <v>46033.5072574791</v>
      </c>
      <c r="H188">
        <v>4</v>
      </c>
      <c r="I188">
        <v>8.4507698974</v>
      </c>
      <c r="J188">
        <v>11</v>
      </c>
      <c r="K188" t="s">
        <v>87</v>
      </c>
      <c r="L188" s="2">
        <v>46033.3944444444</v>
      </c>
      <c r="M188" t="s">
        <v>82</v>
      </c>
      <c r="N188" t="s">
        <v>63</v>
      </c>
      <c r="O188" t="s">
        <v>64</v>
      </c>
      <c r="P188" t="s">
        <v>84</v>
      </c>
      <c r="Q188" t="s">
        <v>75</v>
      </c>
      <c r="R188" t="s">
        <v>130</v>
      </c>
      <c r="S188" t="s">
        <v>89</v>
      </c>
    </row>
    <row r="189" spans="1:19">
      <c r="A189" t="s">
        <v>469</v>
      </c>
      <c r="B189" t="s">
        <v>470</v>
      </c>
      <c r="C189" t="s">
        <v>6</v>
      </c>
      <c r="D189" t="s">
        <v>36</v>
      </c>
      <c r="E189" t="s">
        <v>116</v>
      </c>
      <c r="F189" s="2">
        <v>46031.7930555556</v>
      </c>
      <c r="G189" s="2">
        <v>46031.7990176613</v>
      </c>
      <c r="H189">
        <v>2</v>
      </c>
      <c r="I189">
        <v>8.5854322466</v>
      </c>
      <c r="J189">
        <v>9</v>
      </c>
      <c r="K189" t="s">
        <v>87</v>
      </c>
      <c r="L189" s="2">
        <v>46031.7333333333</v>
      </c>
      <c r="M189" t="s">
        <v>72</v>
      </c>
      <c r="N189" t="s">
        <v>73</v>
      </c>
      <c r="O189" t="s">
        <v>64</v>
      </c>
      <c r="P189" t="s">
        <v>65</v>
      </c>
      <c r="Q189" t="s">
        <v>96</v>
      </c>
      <c r="R189" t="s">
        <v>105</v>
      </c>
      <c r="S189" t="s">
        <v>63</v>
      </c>
    </row>
    <row r="190" spans="1:19">
      <c r="A190" t="s">
        <v>471</v>
      </c>
      <c r="B190" t="s">
        <v>472</v>
      </c>
      <c r="C190" t="s">
        <v>13</v>
      </c>
      <c r="D190" t="s">
        <v>37</v>
      </c>
      <c r="E190" t="s">
        <v>113</v>
      </c>
      <c r="F190" s="2">
        <v>46042.075</v>
      </c>
      <c r="G190" s="2">
        <v>46042.0851642658</v>
      </c>
      <c r="H190">
        <v>4</v>
      </c>
      <c r="I190">
        <v>14.636542775</v>
      </c>
      <c r="J190">
        <v>2</v>
      </c>
      <c r="K190" t="s">
        <v>101</v>
      </c>
      <c r="L190" s="2">
        <v>46042.0125</v>
      </c>
      <c r="M190" t="s">
        <v>82</v>
      </c>
      <c r="N190" t="s">
        <v>73</v>
      </c>
      <c r="O190" t="s">
        <v>74</v>
      </c>
      <c r="P190" t="s">
        <v>65</v>
      </c>
      <c r="Q190" t="s">
        <v>75</v>
      </c>
      <c r="R190" t="s">
        <v>88</v>
      </c>
      <c r="S190" t="s">
        <v>63</v>
      </c>
    </row>
    <row r="191" spans="1:19">
      <c r="A191" t="s">
        <v>473</v>
      </c>
      <c r="B191" t="s">
        <v>109</v>
      </c>
      <c r="C191" t="s">
        <v>7</v>
      </c>
      <c r="D191" t="s">
        <v>35</v>
      </c>
      <c r="E191" t="s">
        <v>255</v>
      </c>
      <c r="F191" s="2">
        <v>46052.1097222222</v>
      </c>
      <c r="G191" s="2">
        <v>46052.1232531145</v>
      </c>
      <c r="H191">
        <v>4</v>
      </c>
      <c r="I191">
        <v>19.4844848809</v>
      </c>
      <c r="J191">
        <v>4</v>
      </c>
      <c r="K191" t="s">
        <v>87</v>
      </c>
      <c r="L191" s="2">
        <v>46052.0472222222</v>
      </c>
      <c r="M191" t="s">
        <v>67</v>
      </c>
      <c r="N191" t="s">
        <v>63</v>
      </c>
      <c r="O191" t="s">
        <v>74</v>
      </c>
      <c r="P191" t="s">
        <v>84</v>
      </c>
      <c r="Q191" t="s">
        <v>75</v>
      </c>
      <c r="R191" t="s">
        <v>97</v>
      </c>
      <c r="S191" t="s">
        <v>68</v>
      </c>
    </row>
    <row r="192" spans="1:19">
      <c r="A192" t="s">
        <v>474</v>
      </c>
      <c r="B192" t="s">
        <v>475</v>
      </c>
      <c r="C192" t="s">
        <v>5</v>
      </c>
      <c r="D192" t="s">
        <v>37</v>
      </c>
      <c r="E192" t="s">
        <v>209</v>
      </c>
      <c r="F192" s="2">
        <v>46037.3388888889</v>
      </c>
      <c r="G192" s="2">
        <v>46037.347045209</v>
      </c>
      <c r="H192">
        <v>3</v>
      </c>
      <c r="I192">
        <v>11.7451009987</v>
      </c>
      <c r="J192">
        <v>14</v>
      </c>
      <c r="K192" t="s">
        <v>61</v>
      </c>
      <c r="L192" s="2">
        <v>46037.325</v>
      </c>
      <c r="M192" t="s">
        <v>82</v>
      </c>
      <c r="N192" t="s">
        <v>63</v>
      </c>
      <c r="O192" t="s">
        <v>105</v>
      </c>
      <c r="P192" t="s">
        <v>95</v>
      </c>
      <c r="Q192" t="s">
        <v>75</v>
      </c>
      <c r="R192" t="s">
        <v>88</v>
      </c>
      <c r="S192" t="s">
        <v>63</v>
      </c>
    </row>
    <row r="193" spans="1:19">
      <c r="A193" t="s">
        <v>476</v>
      </c>
      <c r="B193" t="s">
        <v>477</v>
      </c>
      <c r="C193" t="s">
        <v>3</v>
      </c>
      <c r="D193" t="s">
        <v>36</v>
      </c>
      <c r="E193" t="s">
        <v>275</v>
      </c>
      <c r="F193" s="2">
        <v>46047.0368055556</v>
      </c>
      <c r="G193" s="2">
        <v>46047.0498135103</v>
      </c>
      <c r="H193">
        <v>4</v>
      </c>
      <c r="I193">
        <v>18.7314548092</v>
      </c>
      <c r="J193">
        <v>8</v>
      </c>
      <c r="K193" t="s">
        <v>101</v>
      </c>
      <c r="L193" s="2">
        <v>46047.0256944444</v>
      </c>
      <c r="M193" t="s">
        <v>72</v>
      </c>
      <c r="N193" t="s">
        <v>83</v>
      </c>
      <c r="O193" t="s">
        <v>64</v>
      </c>
      <c r="P193" t="s">
        <v>95</v>
      </c>
      <c r="Q193" t="s">
        <v>96</v>
      </c>
      <c r="R193" t="s">
        <v>105</v>
      </c>
      <c r="S193" t="s">
        <v>63</v>
      </c>
    </row>
    <row r="194" spans="1:19">
      <c r="A194" t="s">
        <v>478</v>
      </c>
      <c r="B194" t="s">
        <v>479</v>
      </c>
      <c r="C194" t="s">
        <v>18</v>
      </c>
      <c r="D194" t="s">
        <v>38</v>
      </c>
      <c r="E194" t="s">
        <v>147</v>
      </c>
      <c r="F194" s="2">
        <v>46023.0513888889</v>
      </c>
      <c r="G194" s="2">
        <v>46023.0632989681</v>
      </c>
      <c r="H194">
        <v>5</v>
      </c>
      <c r="I194">
        <v>17.1505139932</v>
      </c>
      <c r="J194">
        <v>13</v>
      </c>
      <c r="K194" t="s">
        <v>87</v>
      </c>
      <c r="L194" s="2">
        <v>46023.0493055556</v>
      </c>
      <c r="M194" t="s">
        <v>62</v>
      </c>
      <c r="N194" t="s">
        <v>63</v>
      </c>
      <c r="O194" t="s">
        <v>74</v>
      </c>
      <c r="P194" t="s">
        <v>84</v>
      </c>
      <c r="Q194" t="s">
        <v>75</v>
      </c>
      <c r="R194" t="s">
        <v>67</v>
      </c>
      <c r="S194" t="s">
        <v>68</v>
      </c>
    </row>
    <row r="195" spans="1:19">
      <c r="A195" t="s">
        <v>480</v>
      </c>
      <c r="B195" t="s">
        <v>415</v>
      </c>
      <c r="C195" t="s">
        <v>1</v>
      </c>
      <c r="D195" t="s">
        <v>35</v>
      </c>
      <c r="E195" t="s">
        <v>212</v>
      </c>
      <c r="F195" s="2">
        <v>46028.775</v>
      </c>
      <c r="G195" s="2">
        <v>46028.7845652917</v>
      </c>
      <c r="H195">
        <v>2</v>
      </c>
      <c r="I195">
        <v>13.7740199861</v>
      </c>
      <c r="J195">
        <v>8</v>
      </c>
      <c r="K195" t="s">
        <v>61</v>
      </c>
      <c r="L195" s="2">
        <v>46028.6923611111</v>
      </c>
      <c r="M195" t="s">
        <v>67</v>
      </c>
      <c r="N195" t="s">
        <v>73</v>
      </c>
      <c r="O195" t="s">
        <v>105</v>
      </c>
      <c r="P195" t="s">
        <v>84</v>
      </c>
      <c r="Q195" t="s">
        <v>66</v>
      </c>
      <c r="R195" t="s">
        <v>97</v>
      </c>
      <c r="S195" t="s">
        <v>68</v>
      </c>
    </row>
    <row r="196" spans="1:19">
      <c r="A196" t="s">
        <v>481</v>
      </c>
      <c r="B196" t="s">
        <v>279</v>
      </c>
      <c r="C196" t="s">
        <v>20</v>
      </c>
      <c r="D196" t="s">
        <v>34</v>
      </c>
      <c r="E196" t="s">
        <v>275</v>
      </c>
      <c r="F196" s="2">
        <v>46034.6416666667</v>
      </c>
      <c r="G196" s="2">
        <v>46034.6525811755</v>
      </c>
      <c r="H196">
        <v>3</v>
      </c>
      <c r="I196">
        <v>15.7168927163</v>
      </c>
      <c r="J196">
        <v>1</v>
      </c>
      <c r="K196" t="s">
        <v>87</v>
      </c>
      <c r="L196" s="2">
        <v>46034.5895833333</v>
      </c>
      <c r="M196" t="s">
        <v>72</v>
      </c>
      <c r="N196" t="s">
        <v>83</v>
      </c>
      <c r="O196" t="s">
        <v>64</v>
      </c>
      <c r="P196" t="s">
        <v>95</v>
      </c>
      <c r="Q196" t="s">
        <v>75</v>
      </c>
      <c r="R196" t="s">
        <v>130</v>
      </c>
      <c r="S196" t="s">
        <v>89</v>
      </c>
    </row>
    <row r="197" spans="1:19">
      <c r="A197" t="s">
        <v>482</v>
      </c>
      <c r="B197" t="s">
        <v>483</v>
      </c>
      <c r="C197" t="s">
        <v>13</v>
      </c>
      <c r="D197" t="s">
        <v>37</v>
      </c>
      <c r="E197" t="s">
        <v>229</v>
      </c>
      <c r="F197" s="2">
        <v>46038.3527777778</v>
      </c>
      <c r="G197" s="2">
        <v>46038.3632064726</v>
      </c>
      <c r="H197">
        <v>4</v>
      </c>
      <c r="I197">
        <v>15.0173205349</v>
      </c>
      <c r="J197">
        <v>3</v>
      </c>
      <c r="K197" t="s">
        <v>87</v>
      </c>
      <c r="L197" s="2">
        <v>46038.2451388889</v>
      </c>
      <c r="M197" t="s">
        <v>62</v>
      </c>
      <c r="N197" t="s">
        <v>63</v>
      </c>
      <c r="O197" t="s">
        <v>105</v>
      </c>
      <c r="P197" t="s">
        <v>65</v>
      </c>
      <c r="Q197" t="s">
        <v>75</v>
      </c>
      <c r="R197" t="s">
        <v>88</v>
      </c>
      <c r="S197" t="s">
        <v>63</v>
      </c>
    </row>
    <row r="198" spans="1:19">
      <c r="A198" t="s">
        <v>484</v>
      </c>
      <c r="B198" t="s">
        <v>485</v>
      </c>
      <c r="C198" t="s">
        <v>11</v>
      </c>
      <c r="D198" t="s">
        <v>35</v>
      </c>
      <c r="E198" t="s">
        <v>266</v>
      </c>
      <c r="F198" s="2">
        <v>46030.9763888889</v>
      </c>
      <c r="G198" s="2">
        <v>46030.985682638</v>
      </c>
      <c r="H198">
        <v>5</v>
      </c>
      <c r="I198">
        <v>13.3829987411</v>
      </c>
      <c r="J198">
        <v>13</v>
      </c>
      <c r="K198" t="s">
        <v>87</v>
      </c>
      <c r="L198" s="2">
        <v>46030.8888888889</v>
      </c>
      <c r="M198" t="s">
        <v>120</v>
      </c>
      <c r="N198" t="s">
        <v>73</v>
      </c>
      <c r="O198" t="s">
        <v>105</v>
      </c>
      <c r="P198" t="s">
        <v>95</v>
      </c>
      <c r="Q198" t="s">
        <v>96</v>
      </c>
      <c r="R198" t="s">
        <v>97</v>
      </c>
      <c r="S198" t="s">
        <v>68</v>
      </c>
    </row>
    <row r="199" spans="1:19">
      <c r="A199" t="s">
        <v>486</v>
      </c>
      <c r="B199" t="s">
        <v>487</v>
      </c>
      <c r="C199" t="s">
        <v>24</v>
      </c>
      <c r="D199" t="s">
        <v>38</v>
      </c>
      <c r="E199" t="s">
        <v>212</v>
      </c>
      <c r="F199" s="2">
        <v>46034.6625</v>
      </c>
      <c r="G199" s="2">
        <v>46034.6735093251</v>
      </c>
      <c r="H199">
        <v>3</v>
      </c>
      <c r="I199">
        <v>15.8534281221</v>
      </c>
      <c r="J199">
        <v>8</v>
      </c>
      <c r="K199" t="s">
        <v>61</v>
      </c>
      <c r="L199" s="2">
        <v>46034.6451388889</v>
      </c>
      <c r="M199" t="s">
        <v>67</v>
      </c>
      <c r="N199" t="s">
        <v>73</v>
      </c>
      <c r="O199" t="s">
        <v>105</v>
      </c>
      <c r="P199" t="s">
        <v>65</v>
      </c>
      <c r="Q199" t="s">
        <v>66</v>
      </c>
      <c r="R199" t="s">
        <v>67</v>
      </c>
      <c r="S199" t="s">
        <v>68</v>
      </c>
    </row>
    <row r="200" spans="1:19">
      <c r="A200" t="s">
        <v>488</v>
      </c>
      <c r="B200" t="s">
        <v>321</v>
      </c>
      <c r="C200" t="s">
        <v>17</v>
      </c>
      <c r="D200" t="s">
        <v>34</v>
      </c>
      <c r="E200" t="s">
        <v>157</v>
      </c>
      <c r="F200" s="2">
        <v>46040.0881944444</v>
      </c>
      <c r="G200" s="2">
        <v>46040.094413279</v>
      </c>
      <c r="H200">
        <v>2</v>
      </c>
      <c r="I200">
        <v>8.9551217882</v>
      </c>
      <c r="J200">
        <v>3</v>
      </c>
      <c r="K200" t="s">
        <v>61</v>
      </c>
      <c r="L200" s="2">
        <v>46040.0756944444</v>
      </c>
      <c r="M200" t="s">
        <v>67</v>
      </c>
      <c r="N200" t="s">
        <v>63</v>
      </c>
      <c r="O200" t="s">
        <v>105</v>
      </c>
      <c r="P200" t="s">
        <v>95</v>
      </c>
      <c r="Q200" t="s">
        <v>66</v>
      </c>
      <c r="R200" t="s">
        <v>130</v>
      </c>
      <c r="S200" t="s">
        <v>89</v>
      </c>
    </row>
    <row r="201" spans="1:19">
      <c r="A201" t="s">
        <v>489</v>
      </c>
      <c r="B201" t="s">
        <v>490</v>
      </c>
      <c r="C201" t="s">
        <v>23</v>
      </c>
      <c r="D201" t="s">
        <v>37</v>
      </c>
      <c r="E201" t="s">
        <v>81</v>
      </c>
      <c r="F201" s="2">
        <v>46047.6888888889</v>
      </c>
      <c r="G201" s="2">
        <v>46047.6972280665</v>
      </c>
      <c r="H201">
        <v>5</v>
      </c>
      <c r="I201">
        <v>12.0084157804833</v>
      </c>
      <c r="J201">
        <v>7</v>
      </c>
      <c r="K201" t="s">
        <v>87</v>
      </c>
      <c r="L201" s="2">
        <v>46047.64375</v>
      </c>
      <c r="M201" t="s">
        <v>82</v>
      </c>
      <c r="N201" t="s">
        <v>83</v>
      </c>
      <c r="O201" t="s">
        <v>74</v>
      </c>
      <c r="P201" t="s">
        <v>84</v>
      </c>
      <c r="Q201" t="s">
        <v>66</v>
      </c>
      <c r="R201" t="s">
        <v>88</v>
      </c>
      <c r="S201" t="s">
        <v>63</v>
      </c>
    </row>
    <row r="202" spans="1:19">
      <c r="A202" t="s">
        <v>491</v>
      </c>
      <c r="B202" t="s">
        <v>277</v>
      </c>
      <c r="C202" t="s">
        <v>22</v>
      </c>
      <c r="D202" t="s">
        <v>39</v>
      </c>
      <c r="E202" t="s">
        <v>144</v>
      </c>
      <c r="F202" s="2">
        <v>46036.6055555556</v>
      </c>
      <c r="G202" s="2">
        <v>46036.615065643</v>
      </c>
      <c r="H202">
        <v>5</v>
      </c>
      <c r="I202">
        <v>13.6945259312</v>
      </c>
      <c r="J202">
        <v>7</v>
      </c>
      <c r="K202" t="s">
        <v>101</v>
      </c>
      <c r="L202" s="2">
        <v>46036.4909722222</v>
      </c>
      <c r="M202" t="s">
        <v>120</v>
      </c>
      <c r="N202" t="s">
        <v>63</v>
      </c>
      <c r="O202" t="s">
        <v>105</v>
      </c>
      <c r="P202" t="s">
        <v>95</v>
      </c>
      <c r="Q202" t="s">
        <v>96</v>
      </c>
      <c r="R202" t="s">
        <v>88</v>
      </c>
      <c r="S202" t="s">
        <v>89</v>
      </c>
    </row>
    <row r="203" spans="1:19">
      <c r="A203" t="s">
        <v>492</v>
      </c>
      <c r="B203" t="s">
        <v>139</v>
      </c>
      <c r="C203" t="s">
        <v>1</v>
      </c>
      <c r="D203" t="s">
        <v>34</v>
      </c>
      <c r="E203" t="s">
        <v>150</v>
      </c>
      <c r="F203" s="2">
        <v>46046.39375</v>
      </c>
      <c r="G203" s="2">
        <v>46046.4030534949</v>
      </c>
      <c r="H203">
        <v>3</v>
      </c>
      <c r="I203">
        <v>13.3970326086</v>
      </c>
      <c r="J203">
        <v>2</v>
      </c>
      <c r="K203" t="s">
        <v>87</v>
      </c>
      <c r="L203" s="2">
        <v>46046.3881944444</v>
      </c>
      <c r="M203" t="s">
        <v>62</v>
      </c>
      <c r="N203" t="s">
        <v>83</v>
      </c>
      <c r="O203" t="s">
        <v>64</v>
      </c>
      <c r="P203" t="s">
        <v>84</v>
      </c>
      <c r="Q203" t="s">
        <v>66</v>
      </c>
      <c r="R203" t="s">
        <v>130</v>
      </c>
      <c r="S203" t="s">
        <v>89</v>
      </c>
    </row>
    <row r="204" spans="1:19">
      <c r="A204" t="s">
        <v>493</v>
      </c>
      <c r="B204" t="s">
        <v>494</v>
      </c>
      <c r="C204" t="s">
        <v>7</v>
      </c>
      <c r="D204" t="s">
        <v>35</v>
      </c>
      <c r="E204" t="s">
        <v>187</v>
      </c>
      <c r="F204" s="2">
        <v>46051.6173611111</v>
      </c>
      <c r="G204" s="2">
        <v>46051.6297135144</v>
      </c>
      <c r="H204">
        <v>1</v>
      </c>
      <c r="I204">
        <v>17.7874608133</v>
      </c>
      <c r="J204">
        <v>10</v>
      </c>
      <c r="K204" t="s">
        <v>101</v>
      </c>
      <c r="L204" s="2">
        <v>46051.5944444444</v>
      </c>
      <c r="M204" t="s">
        <v>120</v>
      </c>
      <c r="N204" t="s">
        <v>63</v>
      </c>
      <c r="O204" t="s">
        <v>74</v>
      </c>
      <c r="P204" t="s">
        <v>84</v>
      </c>
      <c r="Q204" t="s">
        <v>75</v>
      </c>
      <c r="R204" t="s">
        <v>97</v>
      </c>
      <c r="S204" t="s">
        <v>68</v>
      </c>
    </row>
    <row r="205" spans="1:19">
      <c r="A205" t="s">
        <v>495</v>
      </c>
      <c r="B205" t="s">
        <v>461</v>
      </c>
      <c r="C205" t="s">
        <v>18</v>
      </c>
      <c r="D205" t="s">
        <v>39</v>
      </c>
      <c r="E205" t="s">
        <v>164</v>
      </c>
      <c r="F205" s="2">
        <v>46032.5180555556</v>
      </c>
      <c r="G205" s="2">
        <v>46032.5241660635</v>
      </c>
      <c r="H205">
        <v>2</v>
      </c>
      <c r="I205">
        <v>8.7991314054</v>
      </c>
      <c r="J205">
        <v>3</v>
      </c>
      <c r="K205" t="s">
        <v>101</v>
      </c>
      <c r="L205" s="2">
        <v>46032.5145833333</v>
      </c>
      <c r="M205" t="s">
        <v>120</v>
      </c>
      <c r="N205" t="s">
        <v>73</v>
      </c>
      <c r="O205" t="s">
        <v>64</v>
      </c>
      <c r="P205" t="s">
        <v>84</v>
      </c>
      <c r="Q205" t="s">
        <v>75</v>
      </c>
      <c r="R205" t="s">
        <v>88</v>
      </c>
      <c r="S205" t="s">
        <v>89</v>
      </c>
    </row>
    <row r="206" spans="1:19">
      <c r="A206" t="s">
        <v>496</v>
      </c>
      <c r="B206" t="s">
        <v>432</v>
      </c>
      <c r="C206" t="s">
        <v>30</v>
      </c>
      <c r="D206" t="s">
        <v>37</v>
      </c>
      <c r="E206" t="s">
        <v>133</v>
      </c>
      <c r="F206" s="2">
        <v>46026.3840277778</v>
      </c>
      <c r="G206" s="2">
        <v>46026.3954202303</v>
      </c>
      <c r="H206">
        <v>3</v>
      </c>
      <c r="I206">
        <v>16.4051316866</v>
      </c>
      <c r="J206">
        <v>12</v>
      </c>
      <c r="K206" t="s">
        <v>101</v>
      </c>
      <c r="L206" s="2">
        <v>46026.3326388889</v>
      </c>
      <c r="M206" t="s">
        <v>82</v>
      </c>
      <c r="N206" t="s">
        <v>83</v>
      </c>
      <c r="O206" t="s">
        <v>105</v>
      </c>
      <c r="P206" t="s">
        <v>95</v>
      </c>
      <c r="Q206" t="s">
        <v>75</v>
      </c>
      <c r="R206" t="s">
        <v>88</v>
      </c>
      <c r="S206" t="s">
        <v>63</v>
      </c>
    </row>
    <row r="207" spans="1:19">
      <c r="A207" t="s">
        <v>497</v>
      </c>
      <c r="B207" t="s">
        <v>141</v>
      </c>
      <c r="C207" t="s">
        <v>5</v>
      </c>
      <c r="D207" t="s">
        <v>35</v>
      </c>
      <c r="E207" t="s">
        <v>212</v>
      </c>
      <c r="F207" s="2">
        <v>46024.5840277778</v>
      </c>
      <c r="G207" s="2">
        <v>46024.5932780436</v>
      </c>
      <c r="H207">
        <v>4</v>
      </c>
      <c r="I207">
        <v>13.3203827582</v>
      </c>
      <c r="J207">
        <v>9</v>
      </c>
      <c r="K207" t="s">
        <v>61</v>
      </c>
      <c r="L207" s="2">
        <v>46024.4604166667</v>
      </c>
      <c r="M207" t="s">
        <v>67</v>
      </c>
      <c r="N207" t="s">
        <v>73</v>
      </c>
      <c r="O207" t="s">
        <v>105</v>
      </c>
      <c r="P207" t="s">
        <v>95</v>
      </c>
      <c r="Q207" t="s">
        <v>75</v>
      </c>
      <c r="R207" t="s">
        <v>97</v>
      </c>
      <c r="S207" t="s">
        <v>68</v>
      </c>
    </row>
    <row r="208" spans="1:19">
      <c r="A208" t="s">
        <v>498</v>
      </c>
      <c r="B208" t="s">
        <v>499</v>
      </c>
      <c r="C208" t="s">
        <v>4</v>
      </c>
      <c r="D208" t="s">
        <v>35</v>
      </c>
      <c r="E208" t="s">
        <v>110</v>
      </c>
      <c r="F208" s="2">
        <v>46030.3597222222</v>
      </c>
      <c r="G208" s="2">
        <v>46030.3727587562</v>
      </c>
      <c r="H208">
        <v>4</v>
      </c>
      <c r="I208">
        <v>18.7726089993</v>
      </c>
      <c r="J208">
        <v>7</v>
      </c>
      <c r="K208" t="s">
        <v>87</v>
      </c>
      <c r="L208" s="2">
        <v>46030.2743055555</v>
      </c>
      <c r="M208" t="s">
        <v>62</v>
      </c>
      <c r="N208" t="s">
        <v>73</v>
      </c>
      <c r="O208" t="s">
        <v>64</v>
      </c>
      <c r="P208" t="s">
        <v>95</v>
      </c>
      <c r="Q208" t="s">
        <v>66</v>
      </c>
      <c r="R208" t="s">
        <v>97</v>
      </c>
      <c r="S208" t="s">
        <v>68</v>
      </c>
    </row>
    <row r="209" spans="1:19">
      <c r="A209" t="s">
        <v>500</v>
      </c>
      <c r="B209" t="s">
        <v>180</v>
      </c>
      <c r="C209" t="s">
        <v>29</v>
      </c>
      <c r="D209" t="s">
        <v>38</v>
      </c>
      <c r="E209" t="s">
        <v>202</v>
      </c>
      <c r="F209" s="2">
        <v>46039.875</v>
      </c>
      <c r="G209" s="2">
        <v>46039.8874814912</v>
      </c>
      <c r="H209">
        <v>5</v>
      </c>
      <c r="I209">
        <v>17.9733473001</v>
      </c>
      <c r="J209">
        <v>2</v>
      </c>
      <c r="K209" t="s">
        <v>101</v>
      </c>
      <c r="L209" s="2">
        <v>46039.8138888889</v>
      </c>
      <c r="M209" t="s">
        <v>72</v>
      </c>
      <c r="N209" t="s">
        <v>63</v>
      </c>
      <c r="O209" t="s">
        <v>64</v>
      </c>
      <c r="P209" t="s">
        <v>95</v>
      </c>
      <c r="Q209" t="s">
        <v>75</v>
      </c>
      <c r="R209" t="s">
        <v>67</v>
      </c>
      <c r="S209" t="s">
        <v>68</v>
      </c>
    </row>
    <row r="210" spans="1:19">
      <c r="A210" t="s">
        <v>501</v>
      </c>
      <c r="B210" t="s">
        <v>502</v>
      </c>
      <c r="C210" t="s">
        <v>30</v>
      </c>
      <c r="D210" t="s">
        <v>39</v>
      </c>
      <c r="E210" t="s">
        <v>94</v>
      </c>
      <c r="F210" s="2">
        <v>46041.7180555556</v>
      </c>
      <c r="G210" s="2">
        <v>46041.7245606742</v>
      </c>
      <c r="H210">
        <v>1</v>
      </c>
      <c r="I210">
        <v>9.3673708844</v>
      </c>
      <c r="J210">
        <v>4</v>
      </c>
      <c r="K210" t="s">
        <v>87</v>
      </c>
      <c r="L210" s="2">
        <v>46041.7006944444</v>
      </c>
      <c r="M210" t="s">
        <v>72</v>
      </c>
      <c r="N210" t="s">
        <v>73</v>
      </c>
      <c r="O210" t="s">
        <v>74</v>
      </c>
      <c r="P210" t="s">
        <v>95</v>
      </c>
      <c r="Q210" t="s">
        <v>75</v>
      </c>
      <c r="R210" t="s">
        <v>88</v>
      </c>
      <c r="S210" t="s">
        <v>89</v>
      </c>
    </row>
    <row r="211" spans="1:19">
      <c r="A211" t="s">
        <v>503</v>
      </c>
      <c r="B211" t="s">
        <v>504</v>
      </c>
      <c r="C211" t="s">
        <v>6</v>
      </c>
      <c r="D211" t="s">
        <v>36</v>
      </c>
      <c r="E211" t="s">
        <v>275</v>
      </c>
      <c r="F211" s="2">
        <v>46028.3652777778</v>
      </c>
      <c r="G211" s="2">
        <v>46028.3761377375</v>
      </c>
      <c r="H211">
        <v>3</v>
      </c>
      <c r="I211">
        <v>15.6383420585</v>
      </c>
      <c r="J211">
        <v>8</v>
      </c>
      <c r="K211" t="s">
        <v>61</v>
      </c>
      <c r="L211" s="2">
        <v>46028.3215277778</v>
      </c>
      <c r="M211" t="s">
        <v>72</v>
      </c>
      <c r="N211" t="s">
        <v>83</v>
      </c>
      <c r="O211" t="s">
        <v>64</v>
      </c>
      <c r="P211" t="s">
        <v>65</v>
      </c>
      <c r="Q211" t="s">
        <v>96</v>
      </c>
      <c r="R211" t="s">
        <v>105</v>
      </c>
      <c r="S211" t="s">
        <v>63</v>
      </c>
    </row>
    <row r="212" spans="1:19">
      <c r="A212" t="s">
        <v>505</v>
      </c>
      <c r="B212" t="s">
        <v>343</v>
      </c>
      <c r="C212" t="s">
        <v>13</v>
      </c>
      <c r="D212" t="s">
        <v>36</v>
      </c>
      <c r="E212" t="s">
        <v>110</v>
      </c>
      <c r="F212" s="2">
        <v>46051.0118055556</v>
      </c>
      <c r="G212" s="2">
        <v>46051.0182658967</v>
      </c>
      <c r="H212">
        <v>4</v>
      </c>
      <c r="I212">
        <v>9.3028912039</v>
      </c>
      <c r="J212">
        <v>3</v>
      </c>
      <c r="K212" t="s">
        <v>101</v>
      </c>
      <c r="L212" s="2">
        <v>46050.9465277778</v>
      </c>
      <c r="M212" t="s">
        <v>62</v>
      </c>
      <c r="N212" t="s">
        <v>73</v>
      </c>
      <c r="O212" t="s">
        <v>64</v>
      </c>
      <c r="P212" t="s">
        <v>65</v>
      </c>
      <c r="Q212" t="s">
        <v>75</v>
      </c>
      <c r="R212" t="s">
        <v>105</v>
      </c>
      <c r="S212" t="s">
        <v>63</v>
      </c>
    </row>
    <row r="213" spans="1:19">
      <c r="A213" t="s">
        <v>506</v>
      </c>
      <c r="B213" t="s">
        <v>366</v>
      </c>
      <c r="C213" t="s">
        <v>19</v>
      </c>
      <c r="D213" t="s">
        <v>38</v>
      </c>
      <c r="E213" t="s">
        <v>236</v>
      </c>
      <c r="F213" s="2">
        <v>46044.0284722222</v>
      </c>
      <c r="G213" s="2">
        <v>46044.0378574943</v>
      </c>
      <c r="H213">
        <v>5</v>
      </c>
      <c r="I213">
        <v>13.5147918574</v>
      </c>
      <c r="J213">
        <v>1</v>
      </c>
      <c r="K213" t="s">
        <v>61</v>
      </c>
      <c r="L213" s="2">
        <v>46043.9944444444</v>
      </c>
      <c r="M213" t="s">
        <v>82</v>
      </c>
      <c r="N213" t="s">
        <v>63</v>
      </c>
      <c r="O213" t="s">
        <v>64</v>
      </c>
      <c r="P213" t="s">
        <v>65</v>
      </c>
      <c r="Q213" t="s">
        <v>75</v>
      </c>
      <c r="R213" t="s">
        <v>67</v>
      </c>
      <c r="S213" t="s">
        <v>68</v>
      </c>
    </row>
    <row r="214" spans="1:19">
      <c r="A214" t="s">
        <v>507</v>
      </c>
      <c r="B214" t="s">
        <v>168</v>
      </c>
      <c r="C214" t="s">
        <v>6</v>
      </c>
      <c r="D214" t="s">
        <v>35</v>
      </c>
      <c r="E214" t="s">
        <v>150</v>
      </c>
      <c r="F214" s="2">
        <v>46052.8402777778</v>
      </c>
      <c r="G214" s="2">
        <v>46052.8533346122</v>
      </c>
      <c r="H214">
        <v>1</v>
      </c>
      <c r="I214">
        <v>18.8018415725</v>
      </c>
      <c r="J214">
        <v>3</v>
      </c>
      <c r="K214" t="s">
        <v>61</v>
      </c>
      <c r="L214" s="2">
        <v>46052.7527777778</v>
      </c>
      <c r="M214" t="s">
        <v>62</v>
      </c>
      <c r="N214" t="s">
        <v>83</v>
      </c>
      <c r="O214" t="s">
        <v>64</v>
      </c>
      <c r="P214" t="s">
        <v>65</v>
      </c>
      <c r="Q214" t="s">
        <v>96</v>
      </c>
      <c r="R214" t="s">
        <v>97</v>
      </c>
      <c r="S214" t="s">
        <v>68</v>
      </c>
    </row>
    <row r="215" spans="1:19">
      <c r="A215" t="s">
        <v>508</v>
      </c>
      <c r="B215" t="s">
        <v>509</v>
      </c>
      <c r="C215" t="s">
        <v>10</v>
      </c>
      <c r="D215" t="s">
        <v>35</v>
      </c>
      <c r="E215" t="s">
        <v>386</v>
      </c>
      <c r="F215" s="2">
        <v>46024.0604166667</v>
      </c>
      <c r="G215" s="2">
        <v>46024.0704227635</v>
      </c>
      <c r="H215">
        <v>5</v>
      </c>
      <c r="I215">
        <v>14.4087794341</v>
      </c>
      <c r="J215">
        <v>3</v>
      </c>
      <c r="K215" t="s">
        <v>87</v>
      </c>
      <c r="L215" s="2">
        <v>46023.9381944444</v>
      </c>
      <c r="M215" t="s">
        <v>120</v>
      </c>
      <c r="N215" t="s">
        <v>63</v>
      </c>
      <c r="O215" t="s">
        <v>74</v>
      </c>
      <c r="P215" t="s">
        <v>84</v>
      </c>
      <c r="Q215" t="s">
        <v>66</v>
      </c>
      <c r="R215" t="s">
        <v>97</v>
      </c>
      <c r="S215" t="s">
        <v>68</v>
      </c>
    </row>
    <row r="216" spans="1:19">
      <c r="A216" t="s">
        <v>510</v>
      </c>
      <c r="B216" t="s">
        <v>381</v>
      </c>
      <c r="C216" t="s">
        <v>12</v>
      </c>
      <c r="D216" t="s">
        <v>38</v>
      </c>
      <c r="E216" t="s">
        <v>100</v>
      </c>
      <c r="F216" s="2">
        <v>46036.9743055556</v>
      </c>
      <c r="G216" s="2">
        <v>46036.9890949348</v>
      </c>
      <c r="H216">
        <v>1</v>
      </c>
      <c r="I216">
        <v>21.2967061461</v>
      </c>
      <c r="J216">
        <v>7</v>
      </c>
      <c r="K216" t="s">
        <v>101</v>
      </c>
      <c r="L216" s="2">
        <v>46036.9486111111</v>
      </c>
      <c r="M216" t="s">
        <v>82</v>
      </c>
      <c r="N216" t="s">
        <v>83</v>
      </c>
      <c r="O216" t="s">
        <v>64</v>
      </c>
      <c r="P216" t="s">
        <v>65</v>
      </c>
      <c r="Q216" t="s">
        <v>75</v>
      </c>
      <c r="R216" t="s">
        <v>67</v>
      </c>
      <c r="S216" t="s">
        <v>68</v>
      </c>
    </row>
    <row r="217" spans="1:19">
      <c r="A217" t="s">
        <v>511</v>
      </c>
      <c r="B217" t="s">
        <v>448</v>
      </c>
      <c r="C217" t="s">
        <v>20</v>
      </c>
      <c r="D217" t="s">
        <v>35</v>
      </c>
      <c r="E217" t="s">
        <v>258</v>
      </c>
      <c r="F217" s="2">
        <v>46049.73125</v>
      </c>
      <c r="G217" s="2">
        <v>46049.7451611327</v>
      </c>
      <c r="H217">
        <v>1</v>
      </c>
      <c r="I217">
        <v>20.0320310784</v>
      </c>
      <c r="J217">
        <v>9</v>
      </c>
      <c r="K217" t="s">
        <v>101</v>
      </c>
      <c r="L217" s="2">
        <v>46049.7</v>
      </c>
      <c r="M217" t="s">
        <v>82</v>
      </c>
      <c r="N217" t="s">
        <v>63</v>
      </c>
      <c r="O217" t="s">
        <v>74</v>
      </c>
      <c r="P217" t="s">
        <v>95</v>
      </c>
      <c r="Q217" t="s">
        <v>75</v>
      </c>
      <c r="R217" t="s">
        <v>97</v>
      </c>
      <c r="S217" t="s">
        <v>68</v>
      </c>
    </row>
    <row r="218" spans="1:19">
      <c r="A218" t="s">
        <v>512</v>
      </c>
      <c r="B218" t="s">
        <v>285</v>
      </c>
      <c r="C218" t="s">
        <v>10</v>
      </c>
      <c r="D218" t="s">
        <v>38</v>
      </c>
      <c r="E218" t="s">
        <v>266</v>
      </c>
      <c r="F218" s="2">
        <v>46034.55</v>
      </c>
      <c r="G218" s="2">
        <v>46034.5593208603</v>
      </c>
      <c r="H218">
        <v>5</v>
      </c>
      <c r="I218">
        <v>13.422038866</v>
      </c>
      <c r="J218">
        <v>9</v>
      </c>
      <c r="K218" t="s">
        <v>101</v>
      </c>
      <c r="L218" s="2">
        <v>46034.5347222222</v>
      </c>
      <c r="M218" t="s">
        <v>120</v>
      </c>
      <c r="N218" t="s">
        <v>73</v>
      </c>
      <c r="O218" t="s">
        <v>105</v>
      </c>
      <c r="P218" t="s">
        <v>84</v>
      </c>
      <c r="Q218" t="s">
        <v>66</v>
      </c>
      <c r="R218" t="s">
        <v>67</v>
      </c>
      <c r="S218" t="s">
        <v>68</v>
      </c>
    </row>
    <row r="219" spans="1:19">
      <c r="A219" t="s">
        <v>513</v>
      </c>
      <c r="B219" t="s">
        <v>514</v>
      </c>
      <c r="C219" t="s">
        <v>13</v>
      </c>
      <c r="D219" t="s">
        <v>36</v>
      </c>
      <c r="E219" t="s">
        <v>100</v>
      </c>
      <c r="F219" s="2">
        <v>46038.3090277778</v>
      </c>
      <c r="G219" s="2">
        <v>46038.319210459</v>
      </c>
      <c r="H219">
        <v>4</v>
      </c>
      <c r="I219">
        <v>14.6630610033</v>
      </c>
      <c r="J219">
        <v>4</v>
      </c>
      <c r="K219" t="s">
        <v>61</v>
      </c>
      <c r="L219" s="2">
        <v>46038.21875</v>
      </c>
      <c r="M219" t="s">
        <v>82</v>
      </c>
      <c r="N219" t="s">
        <v>83</v>
      </c>
      <c r="O219" t="s">
        <v>64</v>
      </c>
      <c r="P219" t="s">
        <v>65</v>
      </c>
      <c r="Q219" t="s">
        <v>75</v>
      </c>
      <c r="R219" t="s">
        <v>105</v>
      </c>
      <c r="S219" t="s">
        <v>63</v>
      </c>
    </row>
    <row r="220" spans="1:19">
      <c r="A220" t="s">
        <v>515</v>
      </c>
      <c r="B220" t="s">
        <v>516</v>
      </c>
      <c r="C220" t="s">
        <v>9</v>
      </c>
      <c r="D220" t="s">
        <v>39</v>
      </c>
      <c r="E220" t="s">
        <v>94</v>
      </c>
      <c r="F220" s="2">
        <v>46041.6305555556</v>
      </c>
      <c r="G220" s="2">
        <v>46041.6370575806</v>
      </c>
      <c r="H220">
        <v>5</v>
      </c>
      <c r="I220">
        <v>9.3629160306</v>
      </c>
      <c r="J220">
        <v>5</v>
      </c>
      <c r="K220" t="s">
        <v>87</v>
      </c>
      <c r="L220" s="2">
        <v>46041.5729166667</v>
      </c>
      <c r="M220" t="s">
        <v>72</v>
      </c>
      <c r="N220" t="s">
        <v>73</v>
      </c>
      <c r="O220" t="s">
        <v>74</v>
      </c>
      <c r="P220" t="s">
        <v>84</v>
      </c>
      <c r="Q220" t="s">
        <v>96</v>
      </c>
      <c r="R220" t="s">
        <v>88</v>
      </c>
      <c r="S220" t="s">
        <v>89</v>
      </c>
    </row>
    <row r="221" spans="1:19">
      <c r="A221" t="s">
        <v>517</v>
      </c>
      <c r="B221" t="s">
        <v>297</v>
      </c>
      <c r="C221" t="s">
        <v>23</v>
      </c>
      <c r="D221" t="s">
        <v>34</v>
      </c>
      <c r="E221" t="s">
        <v>137</v>
      </c>
      <c r="F221" s="2">
        <v>46040.8916666667</v>
      </c>
      <c r="G221" s="2">
        <v>46040.8987459524</v>
      </c>
      <c r="H221">
        <v>4</v>
      </c>
      <c r="I221">
        <v>10.1941714739</v>
      </c>
      <c r="J221">
        <v>3</v>
      </c>
      <c r="K221" t="s">
        <v>61</v>
      </c>
      <c r="L221" s="2">
        <v>46040.85625</v>
      </c>
      <c r="M221" t="s">
        <v>67</v>
      </c>
      <c r="N221" t="s">
        <v>83</v>
      </c>
      <c r="O221" t="s">
        <v>105</v>
      </c>
      <c r="P221" t="s">
        <v>84</v>
      </c>
      <c r="Q221" t="s">
        <v>66</v>
      </c>
      <c r="R221" t="s">
        <v>130</v>
      </c>
      <c r="S221" t="s">
        <v>89</v>
      </c>
    </row>
    <row r="222" spans="1:19">
      <c r="A222" t="s">
        <v>518</v>
      </c>
      <c r="B222" t="s">
        <v>519</v>
      </c>
      <c r="C222" t="s">
        <v>5</v>
      </c>
      <c r="D222" t="s">
        <v>39</v>
      </c>
      <c r="E222" t="s">
        <v>236</v>
      </c>
      <c r="F222" s="2">
        <v>46051.8201388889</v>
      </c>
      <c r="G222" s="2">
        <v>46051.8294690968</v>
      </c>
      <c r="H222">
        <v>4</v>
      </c>
      <c r="I222">
        <v>13.4354994134</v>
      </c>
      <c r="J222">
        <v>15</v>
      </c>
      <c r="K222" t="s">
        <v>101</v>
      </c>
      <c r="L222" s="2">
        <v>46051.7930555556</v>
      </c>
      <c r="M222" t="s">
        <v>82</v>
      </c>
      <c r="N222" t="s">
        <v>63</v>
      </c>
      <c r="O222" t="s">
        <v>64</v>
      </c>
      <c r="P222" t="s">
        <v>95</v>
      </c>
      <c r="Q222" t="s">
        <v>75</v>
      </c>
      <c r="R222" t="s">
        <v>88</v>
      </c>
      <c r="S222" t="s">
        <v>89</v>
      </c>
    </row>
    <row r="223" spans="1:19">
      <c r="A223" t="s">
        <v>520</v>
      </c>
      <c r="B223" t="s">
        <v>521</v>
      </c>
      <c r="C223" t="s">
        <v>7</v>
      </c>
      <c r="D223" t="s">
        <v>35</v>
      </c>
      <c r="E223" t="s">
        <v>150</v>
      </c>
      <c r="F223" s="2">
        <v>46024.0833333333</v>
      </c>
      <c r="G223" s="2">
        <v>46024.0964658154</v>
      </c>
      <c r="H223">
        <v>3</v>
      </c>
      <c r="I223">
        <v>18.9107742482</v>
      </c>
      <c r="J223">
        <v>10</v>
      </c>
      <c r="K223" t="s">
        <v>101</v>
      </c>
      <c r="L223" s="2">
        <v>46024.075</v>
      </c>
      <c r="M223" t="s">
        <v>62</v>
      </c>
      <c r="N223" t="s">
        <v>83</v>
      </c>
      <c r="O223" t="s">
        <v>64</v>
      </c>
      <c r="P223" t="s">
        <v>84</v>
      </c>
      <c r="Q223" t="s">
        <v>75</v>
      </c>
      <c r="R223" t="s">
        <v>97</v>
      </c>
      <c r="S223" t="s">
        <v>68</v>
      </c>
    </row>
    <row r="224" spans="1:19">
      <c r="A224" t="s">
        <v>522</v>
      </c>
      <c r="B224" t="s">
        <v>252</v>
      </c>
      <c r="C224" t="s">
        <v>8</v>
      </c>
      <c r="D224" t="s">
        <v>34</v>
      </c>
      <c r="E224" t="s">
        <v>169</v>
      </c>
      <c r="F224" s="2">
        <v>46041.6631944445</v>
      </c>
      <c r="G224" s="2">
        <v>46041.6665344414</v>
      </c>
      <c r="H224">
        <v>3</v>
      </c>
      <c r="I224">
        <v>4.8095955674</v>
      </c>
      <c r="J224">
        <v>1</v>
      </c>
      <c r="K224" t="s">
        <v>87</v>
      </c>
      <c r="L224" s="2">
        <v>46041.6041666667</v>
      </c>
      <c r="M224" t="s">
        <v>120</v>
      </c>
      <c r="N224" t="s">
        <v>73</v>
      </c>
      <c r="O224" t="s">
        <v>64</v>
      </c>
      <c r="P224" t="s">
        <v>65</v>
      </c>
      <c r="Q224" t="s">
        <v>75</v>
      </c>
      <c r="R224" t="s">
        <v>130</v>
      </c>
      <c r="S224" t="s">
        <v>89</v>
      </c>
    </row>
    <row r="225" spans="1:19">
      <c r="A225" t="s">
        <v>523</v>
      </c>
      <c r="B225" t="s">
        <v>524</v>
      </c>
      <c r="C225" t="s">
        <v>28</v>
      </c>
      <c r="D225" t="s">
        <v>38</v>
      </c>
      <c r="E225" t="s">
        <v>229</v>
      </c>
      <c r="F225" s="2">
        <v>46041.4027777778</v>
      </c>
      <c r="G225" s="2">
        <v>46041.4127760222</v>
      </c>
      <c r="H225">
        <v>3</v>
      </c>
      <c r="I225">
        <v>14.3974720394</v>
      </c>
      <c r="J225">
        <v>9</v>
      </c>
      <c r="K225" t="s">
        <v>87</v>
      </c>
      <c r="L225" s="2">
        <v>46041.3180555556</v>
      </c>
      <c r="M225" t="s">
        <v>62</v>
      </c>
      <c r="N225" t="s">
        <v>63</v>
      </c>
      <c r="O225" t="s">
        <v>105</v>
      </c>
      <c r="P225" t="s">
        <v>65</v>
      </c>
      <c r="Q225" t="s">
        <v>96</v>
      </c>
      <c r="R225" t="s">
        <v>67</v>
      </c>
      <c r="S225" t="s">
        <v>68</v>
      </c>
    </row>
    <row r="226" spans="1:19">
      <c r="A226" t="s">
        <v>525</v>
      </c>
      <c r="B226" t="s">
        <v>307</v>
      </c>
      <c r="C226" t="s">
        <v>29</v>
      </c>
      <c r="D226" t="s">
        <v>37</v>
      </c>
      <c r="E226" t="s">
        <v>197</v>
      </c>
      <c r="F226" s="2">
        <v>46048.6993055556</v>
      </c>
      <c r="G226" s="2">
        <v>46048.7107374782</v>
      </c>
      <c r="H226">
        <v>2</v>
      </c>
      <c r="I226">
        <v>16.4619686081</v>
      </c>
      <c r="J226">
        <v>15</v>
      </c>
      <c r="K226" t="s">
        <v>101</v>
      </c>
      <c r="L226" s="2">
        <v>46048.6701388889</v>
      </c>
      <c r="M226" t="s">
        <v>72</v>
      </c>
      <c r="N226" t="s">
        <v>63</v>
      </c>
      <c r="O226" t="s">
        <v>105</v>
      </c>
      <c r="P226" t="s">
        <v>95</v>
      </c>
      <c r="Q226" t="s">
        <v>75</v>
      </c>
      <c r="R226" t="s">
        <v>88</v>
      </c>
      <c r="S226" t="s">
        <v>63</v>
      </c>
    </row>
    <row r="227" spans="1:19">
      <c r="A227" t="s">
        <v>526</v>
      </c>
      <c r="B227" t="s">
        <v>366</v>
      </c>
      <c r="C227" t="s">
        <v>16</v>
      </c>
      <c r="D227" t="s">
        <v>39</v>
      </c>
      <c r="E227" t="s">
        <v>209</v>
      </c>
      <c r="F227" s="2">
        <v>46043.9944444444</v>
      </c>
      <c r="G227" s="2">
        <v>46043.999983996</v>
      </c>
      <c r="H227">
        <v>5</v>
      </c>
      <c r="I227">
        <v>7.976954307</v>
      </c>
      <c r="J227">
        <v>1</v>
      </c>
      <c r="K227" t="s">
        <v>61</v>
      </c>
      <c r="L227" s="2">
        <v>46043.9944444444</v>
      </c>
      <c r="M227" t="s">
        <v>82</v>
      </c>
      <c r="N227" t="s">
        <v>63</v>
      </c>
      <c r="O227" t="s">
        <v>105</v>
      </c>
      <c r="P227" t="s">
        <v>65</v>
      </c>
      <c r="Q227" t="s">
        <v>75</v>
      </c>
      <c r="R227" t="s">
        <v>88</v>
      </c>
      <c r="S227" t="s">
        <v>89</v>
      </c>
    </row>
    <row r="228" spans="1:19">
      <c r="A228" t="s">
        <v>527</v>
      </c>
      <c r="B228" t="s">
        <v>459</v>
      </c>
      <c r="C228" t="s">
        <v>5</v>
      </c>
      <c r="D228" t="s">
        <v>34</v>
      </c>
      <c r="E228" t="s">
        <v>81</v>
      </c>
      <c r="F228" s="2">
        <v>46043.3090277778</v>
      </c>
      <c r="G228" s="2">
        <v>46043.3189570489</v>
      </c>
      <c r="H228">
        <v>2</v>
      </c>
      <c r="I228">
        <v>14.2981504307</v>
      </c>
      <c r="J228">
        <v>3</v>
      </c>
      <c r="K228" t="s">
        <v>87</v>
      </c>
      <c r="L228" s="2">
        <v>46043.25</v>
      </c>
      <c r="M228" t="s">
        <v>82</v>
      </c>
      <c r="N228" t="s">
        <v>83</v>
      </c>
      <c r="O228" t="s">
        <v>74</v>
      </c>
      <c r="P228" t="s">
        <v>95</v>
      </c>
      <c r="Q228" t="s">
        <v>75</v>
      </c>
      <c r="R228" t="s">
        <v>130</v>
      </c>
      <c r="S228" t="s">
        <v>89</v>
      </c>
    </row>
    <row r="229" spans="1:19">
      <c r="A229" t="s">
        <v>528</v>
      </c>
      <c r="B229" t="s">
        <v>122</v>
      </c>
      <c r="C229" t="s">
        <v>23</v>
      </c>
      <c r="D229" t="s">
        <v>34</v>
      </c>
      <c r="E229" t="s">
        <v>229</v>
      </c>
      <c r="F229" s="2">
        <v>46031.0666666667</v>
      </c>
      <c r="G229" s="2">
        <v>46031.0717009179</v>
      </c>
      <c r="H229">
        <v>4</v>
      </c>
      <c r="I229">
        <v>7.2493217883</v>
      </c>
      <c r="J229">
        <v>12</v>
      </c>
      <c r="K229" t="s">
        <v>101</v>
      </c>
      <c r="L229" s="2">
        <v>46030.9826388889</v>
      </c>
      <c r="M229" t="s">
        <v>62</v>
      </c>
      <c r="N229" t="s">
        <v>63</v>
      </c>
      <c r="O229" t="s">
        <v>105</v>
      </c>
      <c r="P229" t="s">
        <v>84</v>
      </c>
      <c r="Q229" t="s">
        <v>66</v>
      </c>
      <c r="R229" t="s">
        <v>130</v>
      </c>
      <c r="S229" t="s">
        <v>89</v>
      </c>
    </row>
    <row r="230" spans="1:19">
      <c r="A230" t="s">
        <v>529</v>
      </c>
      <c r="B230" t="s">
        <v>530</v>
      </c>
      <c r="C230" t="s">
        <v>15</v>
      </c>
      <c r="D230" t="s">
        <v>37</v>
      </c>
      <c r="E230" t="s">
        <v>236</v>
      </c>
      <c r="F230" s="2">
        <v>46047.1256944444</v>
      </c>
      <c r="G230" s="2">
        <v>46047.1330227872</v>
      </c>
      <c r="H230">
        <v>4</v>
      </c>
      <c r="I230">
        <v>10.5528135387833</v>
      </c>
      <c r="J230">
        <v>6</v>
      </c>
      <c r="K230" t="s">
        <v>101</v>
      </c>
      <c r="L230" s="2">
        <v>46047.0826388889</v>
      </c>
      <c r="M230" t="s">
        <v>82</v>
      </c>
      <c r="N230" t="s">
        <v>63</v>
      </c>
      <c r="O230" t="s">
        <v>64</v>
      </c>
      <c r="P230" t="s">
        <v>65</v>
      </c>
      <c r="Q230" t="s">
        <v>96</v>
      </c>
      <c r="R230" t="s">
        <v>88</v>
      </c>
      <c r="S230" t="s">
        <v>63</v>
      </c>
    </row>
    <row r="231" spans="1:19">
      <c r="A231" t="s">
        <v>531</v>
      </c>
      <c r="B231" t="s">
        <v>415</v>
      </c>
      <c r="C231" t="s">
        <v>26</v>
      </c>
      <c r="D231" t="s">
        <v>39</v>
      </c>
      <c r="E231" t="s">
        <v>209</v>
      </c>
      <c r="F231" s="2">
        <v>46028.7236111111</v>
      </c>
      <c r="G231" s="2">
        <v>46028.7326624346</v>
      </c>
      <c r="H231">
        <v>3</v>
      </c>
      <c r="I231">
        <v>13.0339057512</v>
      </c>
      <c r="J231">
        <v>8</v>
      </c>
      <c r="K231" t="s">
        <v>61</v>
      </c>
      <c r="L231" s="2">
        <v>46028.6923611111</v>
      </c>
      <c r="M231" t="s">
        <v>82</v>
      </c>
      <c r="N231" t="s">
        <v>63</v>
      </c>
      <c r="O231" t="s">
        <v>105</v>
      </c>
      <c r="P231" t="s">
        <v>95</v>
      </c>
      <c r="Q231" t="s">
        <v>96</v>
      </c>
      <c r="R231" t="s">
        <v>88</v>
      </c>
      <c r="S231" t="s">
        <v>89</v>
      </c>
    </row>
    <row r="232" spans="1:19">
      <c r="A232" t="s">
        <v>532</v>
      </c>
      <c r="B232" t="s">
        <v>533</v>
      </c>
      <c r="C232" t="s">
        <v>11</v>
      </c>
      <c r="D232" t="s">
        <v>36</v>
      </c>
      <c r="E232" t="s">
        <v>137</v>
      </c>
      <c r="F232" s="2">
        <v>46044.9909722222</v>
      </c>
      <c r="G232" s="2">
        <v>46045.0001279623</v>
      </c>
      <c r="H232">
        <v>4</v>
      </c>
      <c r="I232">
        <v>13.1842657608</v>
      </c>
      <c r="J232">
        <v>2</v>
      </c>
      <c r="K232" t="s">
        <v>61</v>
      </c>
      <c r="L232" s="2">
        <v>46044.9722222222</v>
      </c>
      <c r="M232" t="s">
        <v>67</v>
      </c>
      <c r="N232" t="s">
        <v>83</v>
      </c>
      <c r="O232" t="s">
        <v>105</v>
      </c>
      <c r="P232" t="s">
        <v>95</v>
      </c>
      <c r="Q232" t="s">
        <v>96</v>
      </c>
      <c r="R232" t="s">
        <v>105</v>
      </c>
      <c r="S232" t="s">
        <v>63</v>
      </c>
    </row>
    <row r="233" spans="1:19">
      <c r="A233" t="s">
        <v>534</v>
      </c>
      <c r="B233" t="s">
        <v>257</v>
      </c>
      <c r="C233" t="s">
        <v>30</v>
      </c>
      <c r="D233" t="s">
        <v>38</v>
      </c>
      <c r="E233" t="s">
        <v>194</v>
      </c>
      <c r="F233" s="2">
        <v>46023.5902777778</v>
      </c>
      <c r="G233" s="2">
        <v>46023.5980208366</v>
      </c>
      <c r="H233">
        <v>1</v>
      </c>
      <c r="I233">
        <v>11.1500046939</v>
      </c>
      <c r="J233">
        <v>7</v>
      </c>
      <c r="K233" t="s">
        <v>101</v>
      </c>
      <c r="L233" s="2">
        <v>46023.4972222222</v>
      </c>
      <c r="M233" t="s">
        <v>67</v>
      </c>
      <c r="N233" t="s">
        <v>73</v>
      </c>
      <c r="O233" t="s">
        <v>74</v>
      </c>
      <c r="P233" t="s">
        <v>95</v>
      </c>
      <c r="Q233" t="s">
        <v>75</v>
      </c>
      <c r="R233" t="s">
        <v>67</v>
      </c>
      <c r="S233" t="s">
        <v>68</v>
      </c>
    </row>
    <row r="234" spans="1:19">
      <c r="A234" t="s">
        <v>535</v>
      </c>
      <c r="B234" t="s">
        <v>228</v>
      </c>
      <c r="C234" t="s">
        <v>25</v>
      </c>
      <c r="D234" t="s">
        <v>39</v>
      </c>
      <c r="E234" t="s">
        <v>157</v>
      </c>
      <c r="F234" s="2">
        <v>46050.93125</v>
      </c>
      <c r="G234" s="2">
        <v>46050.9382012955</v>
      </c>
      <c r="H234">
        <v>2</v>
      </c>
      <c r="I234">
        <v>10.0098655162</v>
      </c>
      <c r="J234">
        <v>3</v>
      </c>
      <c r="K234" t="s">
        <v>101</v>
      </c>
      <c r="L234" s="2">
        <v>46050.8236111111</v>
      </c>
      <c r="M234" t="s">
        <v>67</v>
      </c>
      <c r="N234" t="s">
        <v>63</v>
      </c>
      <c r="O234" t="s">
        <v>105</v>
      </c>
      <c r="P234" t="s">
        <v>65</v>
      </c>
      <c r="Q234" t="s">
        <v>66</v>
      </c>
      <c r="R234" t="s">
        <v>88</v>
      </c>
      <c r="S234" t="s">
        <v>89</v>
      </c>
    </row>
    <row r="235" spans="1:19">
      <c r="A235" t="s">
        <v>536</v>
      </c>
      <c r="B235" t="s">
        <v>537</v>
      </c>
      <c r="C235" t="s">
        <v>7</v>
      </c>
      <c r="D235" t="s">
        <v>39</v>
      </c>
      <c r="E235" t="s">
        <v>129</v>
      </c>
      <c r="F235" s="2">
        <v>46050.3784722222</v>
      </c>
      <c r="G235" s="2">
        <v>46050.389515149</v>
      </c>
      <c r="H235">
        <v>3</v>
      </c>
      <c r="I235">
        <v>15.9018145061</v>
      </c>
      <c r="J235">
        <v>10</v>
      </c>
      <c r="K235" t="s">
        <v>61</v>
      </c>
      <c r="L235" s="2">
        <v>46050.2826388889</v>
      </c>
      <c r="M235" t="s">
        <v>67</v>
      </c>
      <c r="N235" t="s">
        <v>83</v>
      </c>
      <c r="O235" t="s">
        <v>64</v>
      </c>
      <c r="P235" t="s">
        <v>84</v>
      </c>
      <c r="Q235" t="s">
        <v>75</v>
      </c>
      <c r="R235" t="s">
        <v>88</v>
      </c>
      <c r="S235" t="s">
        <v>89</v>
      </c>
    </row>
    <row r="236" spans="1:19">
      <c r="A236" t="s">
        <v>538</v>
      </c>
      <c r="B236" t="s">
        <v>539</v>
      </c>
      <c r="C236" t="s">
        <v>22</v>
      </c>
      <c r="D236" t="s">
        <v>37</v>
      </c>
      <c r="E236" t="s">
        <v>71</v>
      </c>
      <c r="F236" s="2">
        <v>46028.6652777778</v>
      </c>
      <c r="G236" s="2">
        <v>46028.6719499502</v>
      </c>
      <c r="H236">
        <v>2</v>
      </c>
      <c r="I236">
        <v>9.6079283633</v>
      </c>
      <c r="J236">
        <v>14</v>
      </c>
      <c r="K236" t="s">
        <v>101</v>
      </c>
      <c r="L236" s="2">
        <v>46028.6006944445</v>
      </c>
      <c r="M236" t="s">
        <v>72</v>
      </c>
      <c r="N236" t="s">
        <v>73</v>
      </c>
      <c r="O236" t="s">
        <v>74</v>
      </c>
      <c r="P236" t="s">
        <v>95</v>
      </c>
      <c r="Q236" t="s">
        <v>96</v>
      </c>
      <c r="R236" t="s">
        <v>88</v>
      </c>
      <c r="S236" t="s">
        <v>63</v>
      </c>
    </row>
    <row r="237" spans="1:19">
      <c r="A237" t="s">
        <v>540</v>
      </c>
      <c r="B237" t="s">
        <v>182</v>
      </c>
      <c r="C237" t="s">
        <v>9</v>
      </c>
      <c r="D237" t="s">
        <v>38</v>
      </c>
      <c r="E237" t="s">
        <v>116</v>
      </c>
      <c r="F237" s="2">
        <v>46032.6583333333</v>
      </c>
      <c r="G237" s="2">
        <v>46032.6666842348</v>
      </c>
      <c r="H237">
        <v>5</v>
      </c>
      <c r="I237">
        <v>12.0252981652</v>
      </c>
      <c r="J237">
        <v>2</v>
      </c>
      <c r="K237" t="s">
        <v>61</v>
      </c>
      <c r="L237" s="2">
        <v>46032.5680555556</v>
      </c>
      <c r="M237" t="s">
        <v>72</v>
      </c>
      <c r="N237" t="s">
        <v>73</v>
      </c>
      <c r="O237" t="s">
        <v>64</v>
      </c>
      <c r="P237" t="s">
        <v>84</v>
      </c>
      <c r="Q237" t="s">
        <v>96</v>
      </c>
      <c r="R237" t="s">
        <v>67</v>
      </c>
      <c r="S237" t="s">
        <v>68</v>
      </c>
    </row>
    <row r="238" spans="1:19">
      <c r="A238" t="s">
        <v>541</v>
      </c>
      <c r="B238" t="s">
        <v>542</v>
      </c>
      <c r="C238" t="s">
        <v>11</v>
      </c>
      <c r="D238" t="s">
        <v>37</v>
      </c>
      <c r="E238" t="s">
        <v>110</v>
      </c>
      <c r="F238" s="2">
        <v>46031.29375</v>
      </c>
      <c r="G238" s="2">
        <v>46031.3040679491</v>
      </c>
      <c r="H238">
        <v>5</v>
      </c>
      <c r="I238">
        <v>14.8578466365</v>
      </c>
      <c r="J238">
        <v>2</v>
      </c>
      <c r="K238" t="s">
        <v>61</v>
      </c>
      <c r="L238" s="2">
        <v>46031.2444444444</v>
      </c>
      <c r="M238" t="s">
        <v>62</v>
      </c>
      <c r="N238" t="s">
        <v>73</v>
      </c>
      <c r="O238" t="s">
        <v>64</v>
      </c>
      <c r="P238" t="s">
        <v>95</v>
      </c>
      <c r="Q238" t="s">
        <v>96</v>
      </c>
      <c r="R238" t="s">
        <v>88</v>
      </c>
      <c r="S238" t="s">
        <v>63</v>
      </c>
    </row>
    <row r="239" spans="1:19">
      <c r="A239" t="s">
        <v>543</v>
      </c>
      <c r="B239" t="s">
        <v>544</v>
      </c>
      <c r="C239" t="s">
        <v>8</v>
      </c>
      <c r="D239" t="s">
        <v>38</v>
      </c>
      <c r="E239" t="s">
        <v>71</v>
      </c>
      <c r="F239" s="2">
        <v>46047.4416666667</v>
      </c>
      <c r="G239" s="2">
        <v>46047.4530652146</v>
      </c>
      <c r="H239">
        <v>4</v>
      </c>
      <c r="I239">
        <v>16.4139090359</v>
      </c>
      <c r="J239">
        <v>3</v>
      </c>
      <c r="K239" t="s">
        <v>87</v>
      </c>
      <c r="L239" s="2">
        <v>46047.4388888889</v>
      </c>
      <c r="M239" t="s">
        <v>72</v>
      </c>
      <c r="N239" t="s">
        <v>73</v>
      </c>
      <c r="O239" t="s">
        <v>74</v>
      </c>
      <c r="P239" t="s">
        <v>65</v>
      </c>
      <c r="Q239" t="s">
        <v>75</v>
      </c>
      <c r="R239" t="s">
        <v>67</v>
      </c>
      <c r="S239" t="s">
        <v>68</v>
      </c>
    </row>
    <row r="240" spans="1:19">
      <c r="A240" t="s">
        <v>545</v>
      </c>
      <c r="B240" t="s">
        <v>546</v>
      </c>
      <c r="C240" t="s">
        <v>21</v>
      </c>
      <c r="D240" t="s">
        <v>37</v>
      </c>
      <c r="E240" t="s">
        <v>81</v>
      </c>
      <c r="F240" s="2">
        <v>46027.7090277778</v>
      </c>
      <c r="G240" s="2">
        <v>46027.7220871702</v>
      </c>
      <c r="H240">
        <v>2</v>
      </c>
      <c r="I240">
        <v>18.8055250556</v>
      </c>
      <c r="J240">
        <v>8</v>
      </c>
      <c r="K240" t="s">
        <v>87</v>
      </c>
      <c r="L240" s="2">
        <v>46027.6631944445</v>
      </c>
      <c r="M240" t="s">
        <v>82</v>
      </c>
      <c r="N240" t="s">
        <v>83</v>
      </c>
      <c r="O240" t="s">
        <v>74</v>
      </c>
      <c r="P240" t="s">
        <v>95</v>
      </c>
      <c r="Q240" t="s">
        <v>75</v>
      </c>
      <c r="R240" t="s">
        <v>88</v>
      </c>
      <c r="S240" t="s">
        <v>63</v>
      </c>
    </row>
    <row r="241" spans="1:19">
      <c r="A241" t="s">
        <v>547</v>
      </c>
      <c r="B241" t="s">
        <v>548</v>
      </c>
      <c r="C241" t="s">
        <v>8</v>
      </c>
      <c r="D241" t="s">
        <v>37</v>
      </c>
      <c r="E241" t="s">
        <v>275</v>
      </c>
      <c r="F241" s="2">
        <v>46027.2770833333</v>
      </c>
      <c r="G241" s="2">
        <v>46027.2895952126</v>
      </c>
      <c r="H241">
        <v>1</v>
      </c>
      <c r="I241">
        <v>18.0171061786</v>
      </c>
      <c r="J241">
        <v>8</v>
      </c>
      <c r="K241" t="s">
        <v>101</v>
      </c>
      <c r="L241" s="2">
        <v>46027.1895833333</v>
      </c>
      <c r="M241" t="s">
        <v>72</v>
      </c>
      <c r="N241" t="s">
        <v>83</v>
      </c>
      <c r="O241" t="s">
        <v>64</v>
      </c>
      <c r="P241" t="s">
        <v>65</v>
      </c>
      <c r="Q241" t="s">
        <v>75</v>
      </c>
      <c r="R241" t="s">
        <v>88</v>
      </c>
      <c r="S241" t="s">
        <v>63</v>
      </c>
    </row>
    <row r="242" spans="1:19">
      <c r="A242" t="s">
        <v>549</v>
      </c>
      <c r="B242" t="s">
        <v>550</v>
      </c>
      <c r="C242" t="s">
        <v>20</v>
      </c>
      <c r="D242" t="s">
        <v>36</v>
      </c>
      <c r="E242" t="s">
        <v>229</v>
      </c>
      <c r="F242" s="2">
        <v>46051.95</v>
      </c>
      <c r="G242" s="2">
        <v>46051.9601291237</v>
      </c>
      <c r="H242">
        <v>4</v>
      </c>
      <c r="I242">
        <v>14.5859381919</v>
      </c>
      <c r="J242">
        <v>12</v>
      </c>
      <c r="K242" t="s">
        <v>61</v>
      </c>
      <c r="L242" s="2">
        <v>46051.8694444444</v>
      </c>
      <c r="M242" t="s">
        <v>62</v>
      </c>
      <c r="N242" t="s">
        <v>63</v>
      </c>
      <c r="O242" t="s">
        <v>105</v>
      </c>
      <c r="P242" t="s">
        <v>95</v>
      </c>
      <c r="Q242" t="s">
        <v>75</v>
      </c>
      <c r="R242" t="s">
        <v>105</v>
      </c>
      <c r="S242" t="s">
        <v>63</v>
      </c>
    </row>
    <row r="243" spans="1:19">
      <c r="A243" t="s">
        <v>551</v>
      </c>
      <c r="B243" t="s">
        <v>552</v>
      </c>
      <c r="C243" t="s">
        <v>18</v>
      </c>
      <c r="D243" t="s">
        <v>37</v>
      </c>
      <c r="E243" t="s">
        <v>229</v>
      </c>
      <c r="F243" s="2">
        <v>46045.3006944444</v>
      </c>
      <c r="G243" s="2">
        <v>46045.3090809115</v>
      </c>
      <c r="H243">
        <v>5</v>
      </c>
      <c r="I243">
        <v>12.076512537</v>
      </c>
      <c r="J243">
        <v>8</v>
      </c>
      <c r="K243" t="s">
        <v>87</v>
      </c>
      <c r="L243" s="2">
        <v>46045.1770833333</v>
      </c>
      <c r="M243" t="s">
        <v>62</v>
      </c>
      <c r="N243" t="s">
        <v>63</v>
      </c>
      <c r="O243" t="s">
        <v>105</v>
      </c>
      <c r="P243" t="s">
        <v>84</v>
      </c>
      <c r="Q243" t="s">
        <v>75</v>
      </c>
      <c r="R243" t="s">
        <v>88</v>
      </c>
      <c r="S243" t="s">
        <v>63</v>
      </c>
    </row>
    <row r="244" spans="1:19">
      <c r="A244" t="s">
        <v>553</v>
      </c>
      <c r="B244" t="s">
        <v>554</v>
      </c>
      <c r="C244" t="s">
        <v>23</v>
      </c>
      <c r="D244" t="s">
        <v>38</v>
      </c>
      <c r="E244" t="s">
        <v>197</v>
      </c>
      <c r="F244" s="2">
        <v>46034.6243055556</v>
      </c>
      <c r="G244" s="2">
        <v>46034.6351352222</v>
      </c>
      <c r="H244">
        <v>3</v>
      </c>
      <c r="I244">
        <v>15.5947199456</v>
      </c>
      <c r="J244">
        <v>4</v>
      </c>
      <c r="K244" t="s">
        <v>87</v>
      </c>
      <c r="L244" s="2">
        <v>46034.5</v>
      </c>
      <c r="M244" t="s">
        <v>72</v>
      </c>
      <c r="N244" t="s">
        <v>63</v>
      </c>
      <c r="O244" t="s">
        <v>105</v>
      </c>
      <c r="P244" t="s">
        <v>84</v>
      </c>
      <c r="Q244" t="s">
        <v>66</v>
      </c>
      <c r="R244" t="s">
        <v>67</v>
      </c>
      <c r="S244" t="s">
        <v>68</v>
      </c>
    </row>
    <row r="245" spans="1:19">
      <c r="A245" t="s">
        <v>555</v>
      </c>
      <c r="B245" t="s">
        <v>556</v>
      </c>
      <c r="C245" t="s">
        <v>30</v>
      </c>
      <c r="D245" t="s">
        <v>39</v>
      </c>
      <c r="E245" t="s">
        <v>197</v>
      </c>
      <c r="F245" s="2">
        <v>46042.6326388889</v>
      </c>
      <c r="G245" s="2">
        <v>46042.6407886589</v>
      </c>
      <c r="H245">
        <v>5</v>
      </c>
      <c r="I245">
        <v>11.7356687672</v>
      </c>
      <c r="J245">
        <v>3</v>
      </c>
      <c r="K245" t="s">
        <v>101</v>
      </c>
      <c r="L245" s="2">
        <v>46042.6027777778</v>
      </c>
      <c r="M245" t="s">
        <v>72</v>
      </c>
      <c r="N245" t="s">
        <v>63</v>
      </c>
      <c r="O245" t="s">
        <v>105</v>
      </c>
      <c r="P245" t="s">
        <v>95</v>
      </c>
      <c r="Q245" t="s">
        <v>75</v>
      </c>
      <c r="R245" t="s">
        <v>88</v>
      </c>
      <c r="S245" t="s">
        <v>89</v>
      </c>
    </row>
    <row r="246" spans="1:19">
      <c r="A246" t="s">
        <v>557</v>
      </c>
      <c r="B246" t="s">
        <v>558</v>
      </c>
      <c r="C246" t="s">
        <v>1</v>
      </c>
      <c r="D246" t="s">
        <v>37</v>
      </c>
      <c r="E246" t="s">
        <v>119</v>
      </c>
      <c r="F246" s="2">
        <v>46025.4729166667</v>
      </c>
      <c r="G246" s="2">
        <v>46025.4817595167</v>
      </c>
      <c r="H246">
        <v>5</v>
      </c>
      <c r="I246">
        <v>12.7337040654</v>
      </c>
      <c r="J246">
        <v>13</v>
      </c>
      <c r="K246" t="s">
        <v>87</v>
      </c>
      <c r="L246" s="2">
        <v>46025.4722222222</v>
      </c>
      <c r="M246" t="s">
        <v>120</v>
      </c>
      <c r="N246" t="s">
        <v>73</v>
      </c>
      <c r="O246" t="s">
        <v>105</v>
      </c>
      <c r="P246" t="s">
        <v>84</v>
      </c>
      <c r="Q246" t="s">
        <v>66</v>
      </c>
      <c r="R246" t="s">
        <v>88</v>
      </c>
      <c r="S246" t="s">
        <v>63</v>
      </c>
    </row>
    <row r="247" spans="1:19">
      <c r="A247" t="s">
        <v>559</v>
      </c>
      <c r="B247" t="s">
        <v>305</v>
      </c>
      <c r="C247" t="s">
        <v>30</v>
      </c>
      <c r="D247" t="s">
        <v>34</v>
      </c>
      <c r="E247" t="s">
        <v>71</v>
      </c>
      <c r="F247" s="2">
        <v>46052.6</v>
      </c>
      <c r="G247" s="2">
        <v>46052.6080588243</v>
      </c>
      <c r="H247">
        <v>3</v>
      </c>
      <c r="I247">
        <v>11.6047070724</v>
      </c>
      <c r="J247">
        <v>2</v>
      </c>
      <c r="K247" t="s">
        <v>61</v>
      </c>
      <c r="L247" s="2">
        <v>46052.5659722222</v>
      </c>
      <c r="M247" t="s">
        <v>72</v>
      </c>
      <c r="N247" t="s">
        <v>73</v>
      </c>
      <c r="O247" t="s">
        <v>74</v>
      </c>
      <c r="P247" t="s">
        <v>95</v>
      </c>
      <c r="Q247" t="s">
        <v>75</v>
      </c>
      <c r="R247" t="s">
        <v>130</v>
      </c>
      <c r="S247" t="s">
        <v>89</v>
      </c>
    </row>
    <row r="248" spans="1:19">
      <c r="A248" t="s">
        <v>560</v>
      </c>
      <c r="B248" t="s">
        <v>86</v>
      </c>
      <c r="C248" t="s">
        <v>4</v>
      </c>
      <c r="D248" t="s">
        <v>37</v>
      </c>
      <c r="E248" t="s">
        <v>100</v>
      </c>
      <c r="F248" s="2">
        <v>46034.0701388889</v>
      </c>
      <c r="G248" s="2">
        <v>46034.0816314434</v>
      </c>
      <c r="H248">
        <v>2</v>
      </c>
      <c r="I248">
        <v>16.5492785428</v>
      </c>
      <c r="J248">
        <v>12</v>
      </c>
      <c r="K248" t="s">
        <v>87</v>
      </c>
      <c r="L248" s="2">
        <v>46033.9611111111</v>
      </c>
      <c r="M248" t="s">
        <v>82</v>
      </c>
      <c r="N248" t="s">
        <v>83</v>
      </c>
      <c r="O248" t="s">
        <v>64</v>
      </c>
      <c r="P248" t="s">
        <v>95</v>
      </c>
      <c r="Q248" t="s">
        <v>66</v>
      </c>
      <c r="R248" t="s">
        <v>88</v>
      </c>
      <c r="S248" t="s">
        <v>63</v>
      </c>
    </row>
    <row r="249" spans="1:19">
      <c r="A249" t="s">
        <v>561</v>
      </c>
      <c r="B249" t="s">
        <v>562</v>
      </c>
      <c r="C249" t="s">
        <v>16</v>
      </c>
      <c r="D249" t="s">
        <v>35</v>
      </c>
      <c r="E249" t="s">
        <v>349</v>
      </c>
      <c r="F249" s="2">
        <v>46051.9986111111</v>
      </c>
      <c r="G249" s="2">
        <v>46052.0113590061</v>
      </c>
      <c r="H249">
        <v>1</v>
      </c>
      <c r="I249">
        <v>18.3569688463</v>
      </c>
      <c r="J249">
        <v>2</v>
      </c>
      <c r="K249" t="s">
        <v>61</v>
      </c>
      <c r="L249" s="2">
        <v>46051.8972222222</v>
      </c>
      <c r="M249" t="s">
        <v>72</v>
      </c>
      <c r="N249" t="s">
        <v>83</v>
      </c>
      <c r="O249" t="s">
        <v>64</v>
      </c>
      <c r="P249" t="s">
        <v>65</v>
      </c>
      <c r="Q249" t="s">
        <v>75</v>
      </c>
      <c r="R249" t="s">
        <v>97</v>
      </c>
      <c r="S249" t="s">
        <v>68</v>
      </c>
    </row>
    <row r="250" spans="1:19">
      <c r="A250" t="s">
        <v>563</v>
      </c>
      <c r="B250" t="s">
        <v>564</v>
      </c>
      <c r="C250" t="s">
        <v>11</v>
      </c>
      <c r="D250" t="s">
        <v>34</v>
      </c>
      <c r="E250" t="s">
        <v>258</v>
      </c>
      <c r="F250" s="2">
        <v>46026.2895833333</v>
      </c>
      <c r="G250" s="2">
        <v>46026.2964696044</v>
      </c>
      <c r="H250">
        <v>4</v>
      </c>
      <c r="I250">
        <v>9.9162303946</v>
      </c>
      <c r="J250">
        <v>1</v>
      </c>
      <c r="K250" t="s">
        <v>87</v>
      </c>
      <c r="L250" s="2">
        <v>46026.2777777778</v>
      </c>
      <c r="M250" t="s">
        <v>82</v>
      </c>
      <c r="N250" t="s">
        <v>63</v>
      </c>
      <c r="O250" t="s">
        <v>74</v>
      </c>
      <c r="P250" t="s">
        <v>95</v>
      </c>
      <c r="Q250" t="s">
        <v>96</v>
      </c>
      <c r="R250" t="s">
        <v>130</v>
      </c>
      <c r="S250" t="s">
        <v>89</v>
      </c>
    </row>
    <row r="251" spans="1:19">
      <c r="A251" t="s">
        <v>565</v>
      </c>
      <c r="B251" t="s">
        <v>405</v>
      </c>
      <c r="C251" t="s">
        <v>20</v>
      </c>
      <c r="D251" t="s">
        <v>34</v>
      </c>
      <c r="E251" t="s">
        <v>100</v>
      </c>
      <c r="F251" s="2">
        <v>46048.4409722222</v>
      </c>
      <c r="G251" s="2">
        <v>46048.4506317434</v>
      </c>
      <c r="H251">
        <v>3</v>
      </c>
      <c r="I251">
        <v>13.9097105338</v>
      </c>
      <c r="J251">
        <v>12</v>
      </c>
      <c r="K251" t="s">
        <v>101</v>
      </c>
      <c r="L251" s="2">
        <v>46048.4215277778</v>
      </c>
      <c r="M251" t="s">
        <v>82</v>
      </c>
      <c r="N251" t="s">
        <v>83</v>
      </c>
      <c r="O251" t="s">
        <v>64</v>
      </c>
      <c r="P251" t="s">
        <v>95</v>
      </c>
      <c r="Q251" t="s">
        <v>75</v>
      </c>
      <c r="R251" t="s">
        <v>130</v>
      </c>
      <c r="S251" t="s">
        <v>89</v>
      </c>
    </row>
    <row r="252" spans="1:19">
      <c r="A252" t="s">
        <v>566</v>
      </c>
      <c r="B252" t="s">
        <v>184</v>
      </c>
      <c r="C252" t="s">
        <v>22</v>
      </c>
      <c r="D252" t="s">
        <v>37</v>
      </c>
      <c r="E252" t="s">
        <v>266</v>
      </c>
      <c r="F252" s="2">
        <v>46035.575</v>
      </c>
      <c r="G252" s="2">
        <v>46035.5822318322</v>
      </c>
      <c r="H252">
        <v>1</v>
      </c>
      <c r="I252">
        <v>10.4138383966</v>
      </c>
      <c r="J252">
        <v>11</v>
      </c>
      <c r="K252" t="s">
        <v>87</v>
      </c>
      <c r="L252" s="2">
        <v>46035.5048611111</v>
      </c>
      <c r="M252" t="s">
        <v>120</v>
      </c>
      <c r="N252" t="s">
        <v>73</v>
      </c>
      <c r="O252" t="s">
        <v>105</v>
      </c>
      <c r="P252" t="s">
        <v>95</v>
      </c>
      <c r="Q252" t="s">
        <v>96</v>
      </c>
      <c r="R252" t="s">
        <v>88</v>
      </c>
      <c r="S252" t="s">
        <v>63</v>
      </c>
    </row>
    <row r="253" spans="1:19">
      <c r="A253" t="s">
        <v>567</v>
      </c>
      <c r="B253" t="s">
        <v>568</v>
      </c>
      <c r="C253" t="s">
        <v>26</v>
      </c>
      <c r="D253" t="s">
        <v>39</v>
      </c>
      <c r="E253" t="s">
        <v>116</v>
      </c>
      <c r="F253" s="2">
        <v>46052.9229166667</v>
      </c>
      <c r="G253" s="2">
        <v>46052.9300896285</v>
      </c>
      <c r="H253">
        <v>1</v>
      </c>
      <c r="I253">
        <v>10.3290649869</v>
      </c>
      <c r="J253">
        <v>11</v>
      </c>
      <c r="K253" t="s">
        <v>61</v>
      </c>
      <c r="L253" s="2">
        <v>46052.8409722222</v>
      </c>
      <c r="M253" t="s">
        <v>72</v>
      </c>
      <c r="N253" t="s">
        <v>73</v>
      </c>
      <c r="O253" t="s">
        <v>64</v>
      </c>
      <c r="P253" t="s">
        <v>95</v>
      </c>
      <c r="Q253" t="s">
        <v>96</v>
      </c>
      <c r="R253" t="s">
        <v>88</v>
      </c>
      <c r="S253" t="s">
        <v>89</v>
      </c>
    </row>
    <row r="254" spans="1:19">
      <c r="A254" t="s">
        <v>569</v>
      </c>
      <c r="B254" t="s">
        <v>465</v>
      </c>
      <c r="C254" t="s">
        <v>13</v>
      </c>
      <c r="D254" t="s">
        <v>37</v>
      </c>
      <c r="E254" t="s">
        <v>60</v>
      </c>
      <c r="F254" s="2">
        <v>46044.8770833333</v>
      </c>
      <c r="G254" s="2">
        <v>46044.8865811845</v>
      </c>
      <c r="H254">
        <v>5</v>
      </c>
      <c r="I254">
        <v>13.6769056977</v>
      </c>
      <c r="J254">
        <v>12</v>
      </c>
      <c r="K254" t="s">
        <v>87</v>
      </c>
      <c r="L254" s="2">
        <v>46044.7548611111</v>
      </c>
      <c r="M254" t="s">
        <v>62</v>
      </c>
      <c r="N254" t="s">
        <v>63</v>
      </c>
      <c r="O254" t="s">
        <v>64</v>
      </c>
      <c r="P254" t="s">
        <v>65</v>
      </c>
      <c r="Q254" t="s">
        <v>75</v>
      </c>
      <c r="R254" t="s">
        <v>88</v>
      </c>
      <c r="S254" t="s">
        <v>63</v>
      </c>
    </row>
    <row r="255" spans="1:19">
      <c r="A255" t="s">
        <v>570</v>
      </c>
      <c r="B255" t="s">
        <v>405</v>
      </c>
      <c r="C255" t="s">
        <v>28</v>
      </c>
      <c r="D255" t="s">
        <v>36</v>
      </c>
      <c r="E255" t="s">
        <v>229</v>
      </c>
      <c r="F255" s="2">
        <v>46048.5152777778</v>
      </c>
      <c r="G255" s="2">
        <v>46048.5215801985</v>
      </c>
      <c r="H255">
        <v>2</v>
      </c>
      <c r="I255">
        <v>9.075485821</v>
      </c>
      <c r="J255">
        <v>12</v>
      </c>
      <c r="K255" t="s">
        <v>101</v>
      </c>
      <c r="L255" s="2">
        <v>46048.4215277778</v>
      </c>
      <c r="M255" t="s">
        <v>62</v>
      </c>
      <c r="N255" t="s">
        <v>63</v>
      </c>
      <c r="O255" t="s">
        <v>105</v>
      </c>
      <c r="P255" t="s">
        <v>65</v>
      </c>
      <c r="Q255" t="s">
        <v>96</v>
      </c>
      <c r="R255" t="s">
        <v>105</v>
      </c>
      <c r="S255" t="s">
        <v>63</v>
      </c>
    </row>
    <row r="256" spans="1:19">
      <c r="A256" t="s">
        <v>571</v>
      </c>
      <c r="B256" t="s">
        <v>572</v>
      </c>
      <c r="C256" t="s">
        <v>10</v>
      </c>
      <c r="D256" t="s">
        <v>34</v>
      </c>
      <c r="E256" t="s">
        <v>60</v>
      </c>
      <c r="F256" s="2">
        <v>46046.8368055555</v>
      </c>
      <c r="G256" s="2">
        <v>46046.8441379994</v>
      </c>
      <c r="H256">
        <v>2</v>
      </c>
      <c r="I256">
        <v>10.5587191058833</v>
      </c>
      <c r="J256">
        <v>5</v>
      </c>
      <c r="K256" t="s">
        <v>87</v>
      </c>
      <c r="L256" s="2">
        <v>46046.8104166667</v>
      </c>
      <c r="M256" t="s">
        <v>62</v>
      </c>
      <c r="N256" t="s">
        <v>63</v>
      </c>
      <c r="O256" t="s">
        <v>64</v>
      </c>
      <c r="P256" t="s">
        <v>84</v>
      </c>
      <c r="Q256" t="s">
        <v>66</v>
      </c>
      <c r="R256" t="s">
        <v>130</v>
      </c>
      <c r="S256" t="s">
        <v>89</v>
      </c>
    </row>
    <row r="257" spans="1:19">
      <c r="A257" t="s">
        <v>573</v>
      </c>
      <c r="B257" t="s">
        <v>309</v>
      </c>
      <c r="C257" t="s">
        <v>7</v>
      </c>
      <c r="D257" t="s">
        <v>38</v>
      </c>
      <c r="E257" t="s">
        <v>104</v>
      </c>
      <c r="F257" s="2">
        <v>46050.7451388889</v>
      </c>
      <c r="G257" s="2">
        <v>46050.759770021</v>
      </c>
      <c r="H257">
        <v>4</v>
      </c>
      <c r="I257">
        <v>21.0688302875</v>
      </c>
      <c r="J257">
        <v>3</v>
      </c>
      <c r="K257" t="s">
        <v>61</v>
      </c>
      <c r="L257" s="2">
        <v>46050.7409722222</v>
      </c>
      <c r="M257" t="s">
        <v>72</v>
      </c>
      <c r="N257" t="s">
        <v>83</v>
      </c>
      <c r="O257" t="s">
        <v>105</v>
      </c>
      <c r="P257" t="s">
        <v>84</v>
      </c>
      <c r="Q257" t="s">
        <v>75</v>
      </c>
      <c r="R257" t="s">
        <v>67</v>
      </c>
      <c r="S257" t="s">
        <v>68</v>
      </c>
    </row>
    <row r="258" spans="1:19">
      <c r="A258" t="s">
        <v>574</v>
      </c>
      <c r="B258" t="s">
        <v>575</v>
      </c>
      <c r="C258" t="s">
        <v>12</v>
      </c>
      <c r="D258" t="s">
        <v>34</v>
      </c>
      <c r="E258" t="s">
        <v>123</v>
      </c>
      <c r="F258" s="2">
        <v>46032.1333333333</v>
      </c>
      <c r="G258" s="2">
        <v>46032.1425847847</v>
      </c>
      <c r="H258">
        <v>2</v>
      </c>
      <c r="I258">
        <v>13.3220900124</v>
      </c>
      <c r="J258">
        <v>8</v>
      </c>
      <c r="K258" t="s">
        <v>87</v>
      </c>
      <c r="L258" s="2">
        <v>46032.0541666667</v>
      </c>
      <c r="M258" t="s">
        <v>120</v>
      </c>
      <c r="N258" t="s">
        <v>63</v>
      </c>
      <c r="O258" t="s">
        <v>105</v>
      </c>
      <c r="P258" t="s">
        <v>65</v>
      </c>
      <c r="Q258" t="s">
        <v>75</v>
      </c>
      <c r="R258" t="s">
        <v>130</v>
      </c>
      <c r="S258" t="s">
        <v>89</v>
      </c>
    </row>
    <row r="259" spans="1:19">
      <c r="A259" t="s">
        <v>576</v>
      </c>
      <c r="B259" t="s">
        <v>577</v>
      </c>
      <c r="C259" t="s">
        <v>16</v>
      </c>
      <c r="D259" t="s">
        <v>39</v>
      </c>
      <c r="E259" t="s">
        <v>258</v>
      </c>
      <c r="F259" s="2">
        <v>46036.7222222222</v>
      </c>
      <c r="G259" s="2">
        <v>46036.7286873426</v>
      </c>
      <c r="H259">
        <v>5</v>
      </c>
      <c r="I259">
        <v>9.3097733893</v>
      </c>
      <c r="J259">
        <v>10</v>
      </c>
      <c r="K259" t="s">
        <v>61</v>
      </c>
      <c r="L259" s="2">
        <v>46036.6534722222</v>
      </c>
      <c r="M259" t="s">
        <v>82</v>
      </c>
      <c r="N259" t="s">
        <v>63</v>
      </c>
      <c r="O259" t="s">
        <v>74</v>
      </c>
      <c r="P259" t="s">
        <v>65</v>
      </c>
      <c r="Q259" t="s">
        <v>75</v>
      </c>
      <c r="R259" t="s">
        <v>88</v>
      </c>
      <c r="S259" t="s">
        <v>89</v>
      </c>
    </row>
    <row r="260" spans="1:19">
      <c r="A260" t="s">
        <v>578</v>
      </c>
      <c r="B260" t="s">
        <v>364</v>
      </c>
      <c r="C260" t="s">
        <v>21</v>
      </c>
      <c r="D260" t="s">
        <v>38</v>
      </c>
      <c r="E260" t="s">
        <v>133</v>
      </c>
      <c r="F260" s="2">
        <v>46030.7243055556</v>
      </c>
      <c r="G260" s="2">
        <v>46030.7386081537</v>
      </c>
      <c r="H260">
        <v>4</v>
      </c>
      <c r="I260">
        <v>20.5957412742</v>
      </c>
      <c r="J260">
        <v>5</v>
      </c>
      <c r="K260" t="s">
        <v>61</v>
      </c>
      <c r="L260" s="2">
        <v>46030.6097222222</v>
      </c>
      <c r="M260" t="s">
        <v>82</v>
      </c>
      <c r="N260" t="s">
        <v>83</v>
      </c>
      <c r="O260" t="s">
        <v>105</v>
      </c>
      <c r="P260" t="s">
        <v>95</v>
      </c>
      <c r="Q260" t="s">
        <v>75</v>
      </c>
      <c r="R260" t="s">
        <v>67</v>
      </c>
      <c r="S260" t="s">
        <v>68</v>
      </c>
    </row>
    <row r="261" spans="1:19">
      <c r="A261" t="s">
        <v>579</v>
      </c>
      <c r="B261" t="s">
        <v>477</v>
      </c>
      <c r="C261" t="s">
        <v>25</v>
      </c>
      <c r="D261" t="s">
        <v>39</v>
      </c>
      <c r="E261" t="s">
        <v>255</v>
      </c>
      <c r="F261" s="2">
        <v>46047.0972222222</v>
      </c>
      <c r="G261" s="2">
        <v>46047.1040277636</v>
      </c>
      <c r="H261">
        <v>2</v>
      </c>
      <c r="I261">
        <v>9.7999796057</v>
      </c>
      <c r="J261">
        <v>8</v>
      </c>
      <c r="K261" t="s">
        <v>101</v>
      </c>
      <c r="L261" s="2">
        <v>46047.0256944444</v>
      </c>
      <c r="M261" t="s">
        <v>67</v>
      </c>
      <c r="N261" t="s">
        <v>63</v>
      </c>
      <c r="O261" t="s">
        <v>74</v>
      </c>
      <c r="P261" t="s">
        <v>65</v>
      </c>
      <c r="Q261" t="s">
        <v>66</v>
      </c>
      <c r="R261" t="s">
        <v>88</v>
      </c>
      <c r="S261" t="s">
        <v>89</v>
      </c>
    </row>
    <row r="262" spans="1:19">
      <c r="A262" t="s">
        <v>580</v>
      </c>
      <c r="B262" t="s">
        <v>439</v>
      </c>
      <c r="C262" t="s">
        <v>7</v>
      </c>
      <c r="D262" t="s">
        <v>35</v>
      </c>
      <c r="E262" t="s">
        <v>71</v>
      </c>
      <c r="F262" s="2">
        <v>46036.3965277778</v>
      </c>
      <c r="G262" s="2">
        <v>46036.4071203135</v>
      </c>
      <c r="H262">
        <v>2</v>
      </c>
      <c r="I262">
        <v>15.2532514277833</v>
      </c>
      <c r="J262">
        <v>5</v>
      </c>
      <c r="K262" t="s">
        <v>87</v>
      </c>
      <c r="L262" s="2">
        <v>46036.3340277778</v>
      </c>
      <c r="M262" t="s">
        <v>72</v>
      </c>
      <c r="N262" t="s">
        <v>73</v>
      </c>
      <c r="O262" t="s">
        <v>74</v>
      </c>
      <c r="P262" t="s">
        <v>84</v>
      </c>
      <c r="Q262" t="s">
        <v>75</v>
      </c>
      <c r="R262" t="s">
        <v>97</v>
      </c>
      <c r="S262" t="s">
        <v>68</v>
      </c>
    </row>
    <row r="263" spans="1:19">
      <c r="A263" t="s">
        <v>581</v>
      </c>
      <c r="B263" t="s">
        <v>379</v>
      </c>
      <c r="C263" t="s">
        <v>10</v>
      </c>
      <c r="D263" t="s">
        <v>34</v>
      </c>
      <c r="E263" t="s">
        <v>386</v>
      </c>
      <c r="F263" s="2">
        <v>46030.6763888889</v>
      </c>
      <c r="G263" s="2">
        <v>46030.6809294671</v>
      </c>
      <c r="H263">
        <v>5</v>
      </c>
      <c r="I263">
        <v>6.53843256538333</v>
      </c>
      <c r="J263">
        <v>5</v>
      </c>
      <c r="K263" t="s">
        <v>61</v>
      </c>
      <c r="L263" s="2">
        <v>46030.6388888889</v>
      </c>
      <c r="M263" t="s">
        <v>120</v>
      </c>
      <c r="N263" t="s">
        <v>63</v>
      </c>
      <c r="O263" t="s">
        <v>74</v>
      </c>
      <c r="P263" t="s">
        <v>84</v>
      </c>
      <c r="Q263" t="s">
        <v>66</v>
      </c>
      <c r="R263" t="s">
        <v>130</v>
      </c>
      <c r="S263" t="s">
        <v>89</v>
      </c>
    </row>
    <row r="264" spans="1:19">
      <c r="A264" t="s">
        <v>582</v>
      </c>
      <c r="B264" t="s">
        <v>514</v>
      </c>
      <c r="C264" t="s">
        <v>29</v>
      </c>
      <c r="D264" t="s">
        <v>35</v>
      </c>
      <c r="E264" t="s">
        <v>226</v>
      </c>
      <c r="F264" s="2">
        <v>46038.2291666667</v>
      </c>
      <c r="G264" s="2">
        <v>46038.2431793537</v>
      </c>
      <c r="H264">
        <v>3</v>
      </c>
      <c r="I264">
        <v>20.1782693403</v>
      </c>
      <c r="J264">
        <v>4</v>
      </c>
      <c r="K264" t="s">
        <v>61</v>
      </c>
      <c r="L264" s="2">
        <v>46038.21875</v>
      </c>
      <c r="M264" t="s">
        <v>72</v>
      </c>
      <c r="N264" t="s">
        <v>63</v>
      </c>
      <c r="O264" t="s">
        <v>105</v>
      </c>
      <c r="P264" t="s">
        <v>95</v>
      </c>
      <c r="Q264" t="s">
        <v>75</v>
      </c>
      <c r="R264" t="s">
        <v>97</v>
      </c>
      <c r="S264" t="s">
        <v>68</v>
      </c>
    </row>
    <row r="265" spans="1:19">
      <c r="A265" t="s">
        <v>583</v>
      </c>
      <c r="B265" t="s">
        <v>472</v>
      </c>
      <c r="C265" t="s">
        <v>14</v>
      </c>
      <c r="D265" t="s">
        <v>38</v>
      </c>
      <c r="E265" t="s">
        <v>178</v>
      </c>
      <c r="F265" s="2">
        <v>46042.1215277778</v>
      </c>
      <c r="G265" s="2">
        <v>46042.1376967352</v>
      </c>
      <c r="H265">
        <v>5</v>
      </c>
      <c r="I265">
        <v>23.2832987187</v>
      </c>
      <c r="J265">
        <v>2</v>
      </c>
      <c r="K265" t="s">
        <v>101</v>
      </c>
      <c r="L265" s="2">
        <v>46042.0125</v>
      </c>
      <c r="M265" t="s">
        <v>120</v>
      </c>
      <c r="N265" t="s">
        <v>83</v>
      </c>
      <c r="O265" t="s">
        <v>74</v>
      </c>
      <c r="P265" t="s">
        <v>65</v>
      </c>
      <c r="Q265" t="s">
        <v>66</v>
      </c>
      <c r="R265" t="s">
        <v>67</v>
      </c>
      <c r="S265" t="s">
        <v>68</v>
      </c>
    </row>
    <row r="266" spans="1:19">
      <c r="A266" t="s">
        <v>584</v>
      </c>
      <c r="B266" t="s">
        <v>585</v>
      </c>
      <c r="C266" t="s">
        <v>8</v>
      </c>
      <c r="D266" t="s">
        <v>35</v>
      </c>
      <c r="E266" t="s">
        <v>78</v>
      </c>
      <c r="F266" s="2">
        <v>46049.5243055555</v>
      </c>
      <c r="G266" s="2">
        <v>46049.5363781089</v>
      </c>
      <c r="H266">
        <v>2</v>
      </c>
      <c r="I266">
        <v>17.3844768787</v>
      </c>
      <c r="J266">
        <v>6</v>
      </c>
      <c r="K266" t="s">
        <v>61</v>
      </c>
      <c r="L266" s="2">
        <v>46049.4215277778</v>
      </c>
      <c r="M266" t="s">
        <v>67</v>
      </c>
      <c r="N266" t="s">
        <v>63</v>
      </c>
      <c r="O266" t="s">
        <v>64</v>
      </c>
      <c r="P266" t="s">
        <v>65</v>
      </c>
      <c r="Q266" t="s">
        <v>75</v>
      </c>
      <c r="R266" t="s">
        <v>97</v>
      </c>
      <c r="S266" t="s">
        <v>68</v>
      </c>
    </row>
    <row r="267" spans="1:19">
      <c r="A267" t="s">
        <v>586</v>
      </c>
      <c r="B267" t="s">
        <v>587</v>
      </c>
      <c r="C267" t="s">
        <v>30</v>
      </c>
      <c r="D267" t="s">
        <v>39</v>
      </c>
      <c r="E267" t="s">
        <v>150</v>
      </c>
      <c r="F267" s="2">
        <v>46024.2479166667</v>
      </c>
      <c r="G267" s="2">
        <v>46024.2572586417</v>
      </c>
      <c r="H267">
        <v>1</v>
      </c>
      <c r="I267">
        <v>13.4524441258</v>
      </c>
      <c r="J267">
        <v>10</v>
      </c>
      <c r="K267" t="s">
        <v>87</v>
      </c>
      <c r="L267" s="2">
        <v>46024.2277777778</v>
      </c>
      <c r="M267" t="s">
        <v>62</v>
      </c>
      <c r="N267" t="s">
        <v>83</v>
      </c>
      <c r="O267" t="s">
        <v>64</v>
      </c>
      <c r="P267" t="s">
        <v>95</v>
      </c>
      <c r="Q267" t="s">
        <v>75</v>
      </c>
      <c r="R267" t="s">
        <v>88</v>
      </c>
      <c r="S267" t="s">
        <v>89</v>
      </c>
    </row>
    <row r="268" spans="1:19">
      <c r="A268" t="s">
        <v>588</v>
      </c>
      <c r="B268" t="s">
        <v>589</v>
      </c>
      <c r="C268" t="s">
        <v>14</v>
      </c>
      <c r="D268" t="s">
        <v>34</v>
      </c>
      <c r="E268" t="s">
        <v>164</v>
      </c>
      <c r="F268" s="2">
        <v>46039.2993055556</v>
      </c>
      <c r="G268" s="2">
        <v>46039.3024030891</v>
      </c>
      <c r="H268">
        <v>5</v>
      </c>
      <c r="I268">
        <v>4.4604482876</v>
      </c>
      <c r="J268">
        <v>3</v>
      </c>
      <c r="K268" t="s">
        <v>101</v>
      </c>
      <c r="L268" s="2">
        <v>46039.2118055555</v>
      </c>
      <c r="M268" t="s">
        <v>120</v>
      </c>
      <c r="N268" t="s">
        <v>73</v>
      </c>
      <c r="O268" t="s">
        <v>64</v>
      </c>
      <c r="P268" t="s">
        <v>65</v>
      </c>
      <c r="Q268" t="s">
        <v>66</v>
      </c>
      <c r="R268" t="s">
        <v>130</v>
      </c>
      <c r="S268" t="s">
        <v>89</v>
      </c>
    </row>
    <row r="269" spans="1:19">
      <c r="A269" t="s">
        <v>590</v>
      </c>
      <c r="B269" t="s">
        <v>591</v>
      </c>
      <c r="C269" t="s">
        <v>30</v>
      </c>
      <c r="D269" t="s">
        <v>34</v>
      </c>
      <c r="E269" t="s">
        <v>60</v>
      </c>
      <c r="F269" s="2">
        <v>46028.5152777778</v>
      </c>
      <c r="G269" s="2">
        <v>46028.5227663917</v>
      </c>
      <c r="H269">
        <v>2</v>
      </c>
      <c r="I269">
        <v>10.783604105</v>
      </c>
      <c r="J269">
        <v>12</v>
      </c>
      <c r="K269" t="s">
        <v>87</v>
      </c>
      <c r="L269" s="2">
        <v>46028.4701388889</v>
      </c>
      <c r="M269" t="s">
        <v>62</v>
      </c>
      <c r="N269" t="s">
        <v>63</v>
      </c>
      <c r="O269" t="s">
        <v>64</v>
      </c>
      <c r="P269" t="s">
        <v>95</v>
      </c>
      <c r="Q269" t="s">
        <v>75</v>
      </c>
      <c r="R269" t="s">
        <v>130</v>
      </c>
      <c r="S269" t="s">
        <v>89</v>
      </c>
    </row>
    <row r="270" spans="1:19">
      <c r="A270" t="s">
        <v>592</v>
      </c>
      <c r="B270" t="s">
        <v>593</v>
      </c>
      <c r="C270" t="s">
        <v>28</v>
      </c>
      <c r="D270" t="s">
        <v>35</v>
      </c>
      <c r="E270" t="s">
        <v>197</v>
      </c>
      <c r="F270" s="2">
        <v>46041.2923611111</v>
      </c>
      <c r="G270" s="2">
        <v>46041.3037730655</v>
      </c>
      <c r="H270">
        <v>5</v>
      </c>
      <c r="I270">
        <v>16.433214319</v>
      </c>
      <c r="J270">
        <v>15</v>
      </c>
      <c r="K270" t="s">
        <v>87</v>
      </c>
      <c r="L270" s="2">
        <v>46041.2381944444</v>
      </c>
      <c r="M270" t="s">
        <v>72</v>
      </c>
      <c r="N270" t="s">
        <v>63</v>
      </c>
      <c r="O270" t="s">
        <v>105</v>
      </c>
      <c r="P270" t="s">
        <v>65</v>
      </c>
      <c r="Q270" t="s">
        <v>96</v>
      </c>
      <c r="R270" t="s">
        <v>97</v>
      </c>
      <c r="S270" t="s">
        <v>68</v>
      </c>
    </row>
    <row r="271" spans="1:19">
      <c r="A271" t="s">
        <v>594</v>
      </c>
      <c r="B271" t="s">
        <v>595</v>
      </c>
      <c r="C271" t="s">
        <v>28</v>
      </c>
      <c r="D271" t="s">
        <v>38</v>
      </c>
      <c r="E271" t="s">
        <v>166</v>
      </c>
      <c r="F271" s="2">
        <v>46039.1305555556</v>
      </c>
      <c r="G271" s="2">
        <v>46039.1435224646</v>
      </c>
      <c r="H271">
        <v>4</v>
      </c>
      <c r="I271">
        <v>18.6723490419</v>
      </c>
      <c r="J271">
        <v>10</v>
      </c>
      <c r="K271" t="s">
        <v>101</v>
      </c>
      <c r="L271" s="2">
        <v>46039.025</v>
      </c>
      <c r="M271" t="s">
        <v>67</v>
      </c>
      <c r="N271" t="s">
        <v>63</v>
      </c>
      <c r="O271" t="s">
        <v>64</v>
      </c>
      <c r="P271" t="s">
        <v>65</v>
      </c>
      <c r="Q271" t="s">
        <v>96</v>
      </c>
      <c r="R271" t="s">
        <v>67</v>
      </c>
      <c r="S271" t="s">
        <v>68</v>
      </c>
    </row>
    <row r="272" spans="1:19">
      <c r="A272" t="s">
        <v>596</v>
      </c>
      <c r="B272" t="s">
        <v>597</v>
      </c>
      <c r="C272" t="s">
        <v>18</v>
      </c>
      <c r="D272" t="s">
        <v>37</v>
      </c>
      <c r="E272" t="s">
        <v>166</v>
      </c>
      <c r="F272" s="2">
        <v>46041.7583333333</v>
      </c>
      <c r="G272" s="2">
        <v>46041.7648451384</v>
      </c>
      <c r="H272">
        <v>2</v>
      </c>
      <c r="I272">
        <v>9.3769993328</v>
      </c>
      <c r="J272">
        <v>5</v>
      </c>
      <c r="K272" t="s">
        <v>61</v>
      </c>
      <c r="L272" s="2">
        <v>46041.6534722222</v>
      </c>
      <c r="M272" t="s">
        <v>67</v>
      </c>
      <c r="N272" t="s">
        <v>63</v>
      </c>
      <c r="O272" t="s">
        <v>64</v>
      </c>
      <c r="P272" t="s">
        <v>84</v>
      </c>
      <c r="Q272" t="s">
        <v>75</v>
      </c>
      <c r="R272" t="s">
        <v>88</v>
      </c>
      <c r="S272" t="s">
        <v>63</v>
      </c>
    </row>
    <row r="273" spans="1:19">
      <c r="A273" t="s">
        <v>598</v>
      </c>
      <c r="B273" t="s">
        <v>270</v>
      </c>
      <c r="C273" t="s">
        <v>24</v>
      </c>
      <c r="D273" t="s">
        <v>36</v>
      </c>
      <c r="E273" t="s">
        <v>71</v>
      </c>
      <c r="F273" s="2">
        <v>46035.4666666667</v>
      </c>
      <c r="G273" s="2">
        <v>46035.4754771538</v>
      </c>
      <c r="H273">
        <v>4</v>
      </c>
      <c r="I273">
        <v>12.6871014618</v>
      </c>
      <c r="J273">
        <v>7</v>
      </c>
      <c r="K273" t="s">
        <v>61</v>
      </c>
      <c r="L273" s="2">
        <v>46035.4430555556</v>
      </c>
      <c r="M273" t="s">
        <v>72</v>
      </c>
      <c r="N273" t="s">
        <v>73</v>
      </c>
      <c r="O273" t="s">
        <v>74</v>
      </c>
      <c r="P273" t="s">
        <v>65</v>
      </c>
      <c r="Q273" t="s">
        <v>66</v>
      </c>
      <c r="R273" t="s">
        <v>105</v>
      </c>
      <c r="S273" t="s">
        <v>63</v>
      </c>
    </row>
    <row r="274" spans="1:19">
      <c r="A274" t="s">
        <v>599</v>
      </c>
      <c r="B274" t="s">
        <v>409</v>
      </c>
      <c r="C274" t="s">
        <v>29</v>
      </c>
      <c r="D274" t="s">
        <v>37</v>
      </c>
      <c r="E274" t="s">
        <v>386</v>
      </c>
      <c r="F274" s="2">
        <v>46026.4611111111</v>
      </c>
      <c r="G274" s="2">
        <v>46026.4689549657</v>
      </c>
      <c r="H274">
        <v>1</v>
      </c>
      <c r="I274">
        <v>11.2951505907</v>
      </c>
      <c r="J274">
        <v>5</v>
      </c>
      <c r="K274" t="s">
        <v>87</v>
      </c>
      <c r="L274" s="2">
        <v>46026.4229166667</v>
      </c>
      <c r="M274" t="s">
        <v>120</v>
      </c>
      <c r="N274" t="s">
        <v>63</v>
      </c>
      <c r="O274" t="s">
        <v>74</v>
      </c>
      <c r="P274" t="s">
        <v>95</v>
      </c>
      <c r="Q274" t="s">
        <v>75</v>
      </c>
      <c r="R274" t="s">
        <v>88</v>
      </c>
      <c r="S274" t="s">
        <v>63</v>
      </c>
    </row>
    <row r="275" spans="1:19">
      <c r="A275" t="s">
        <v>600</v>
      </c>
      <c r="B275" t="s">
        <v>601</v>
      </c>
      <c r="C275" t="s">
        <v>9</v>
      </c>
      <c r="D275" t="s">
        <v>37</v>
      </c>
      <c r="E275" t="s">
        <v>209</v>
      </c>
      <c r="F275" s="2">
        <v>46030.6194444444</v>
      </c>
      <c r="G275" s="2">
        <v>46030.6293150296</v>
      </c>
      <c r="H275">
        <v>2</v>
      </c>
      <c r="I275">
        <v>14.2136426436</v>
      </c>
      <c r="J275">
        <v>5</v>
      </c>
      <c r="K275" t="s">
        <v>61</v>
      </c>
      <c r="L275" s="2">
        <v>46030.5173611111</v>
      </c>
      <c r="M275" t="s">
        <v>82</v>
      </c>
      <c r="N275" t="s">
        <v>63</v>
      </c>
      <c r="O275" t="s">
        <v>105</v>
      </c>
      <c r="P275" t="s">
        <v>84</v>
      </c>
      <c r="Q275" t="s">
        <v>96</v>
      </c>
      <c r="R275" t="s">
        <v>88</v>
      </c>
      <c r="S275" t="s">
        <v>63</v>
      </c>
    </row>
    <row r="276" spans="1:19">
      <c r="A276" t="s">
        <v>602</v>
      </c>
      <c r="B276" t="s">
        <v>603</v>
      </c>
      <c r="C276" t="s">
        <v>2</v>
      </c>
      <c r="D276" t="s">
        <v>37</v>
      </c>
      <c r="E276" t="s">
        <v>169</v>
      </c>
      <c r="F276" s="2">
        <v>46034.9993055556</v>
      </c>
      <c r="G276" s="2">
        <v>46035.0076506999</v>
      </c>
      <c r="H276">
        <v>2</v>
      </c>
      <c r="I276">
        <v>12.0170078024833</v>
      </c>
      <c r="J276">
        <v>11</v>
      </c>
      <c r="K276" t="s">
        <v>101</v>
      </c>
      <c r="L276" s="2">
        <v>46034.8847222222</v>
      </c>
      <c r="M276" t="s">
        <v>120</v>
      </c>
      <c r="N276" t="s">
        <v>73</v>
      </c>
      <c r="O276" t="s">
        <v>64</v>
      </c>
      <c r="P276" t="s">
        <v>65</v>
      </c>
      <c r="Q276" t="s">
        <v>96</v>
      </c>
      <c r="R276" t="s">
        <v>88</v>
      </c>
      <c r="S276" t="s">
        <v>63</v>
      </c>
    </row>
    <row r="277" spans="1:19">
      <c r="A277" t="s">
        <v>604</v>
      </c>
      <c r="B277" t="s">
        <v>605</v>
      </c>
      <c r="C277" t="s">
        <v>10</v>
      </c>
      <c r="D277" t="s">
        <v>37</v>
      </c>
      <c r="E277" t="s">
        <v>147</v>
      </c>
      <c r="F277" s="2">
        <v>46052.425</v>
      </c>
      <c r="G277" s="2">
        <v>46052.4325102305</v>
      </c>
      <c r="H277">
        <v>4</v>
      </c>
      <c r="I277">
        <v>10.8147318771</v>
      </c>
      <c r="J277">
        <v>1</v>
      </c>
      <c r="K277" t="s">
        <v>101</v>
      </c>
      <c r="L277" s="2">
        <v>46052.4152777778</v>
      </c>
      <c r="M277" t="s">
        <v>62</v>
      </c>
      <c r="N277" t="s">
        <v>63</v>
      </c>
      <c r="O277" t="s">
        <v>74</v>
      </c>
      <c r="P277" t="s">
        <v>84</v>
      </c>
      <c r="Q277" t="s">
        <v>66</v>
      </c>
      <c r="R277" t="s">
        <v>88</v>
      </c>
      <c r="S277" t="s">
        <v>63</v>
      </c>
    </row>
    <row r="278" spans="1:19">
      <c r="A278" t="s">
        <v>606</v>
      </c>
      <c r="B278" t="s">
        <v>548</v>
      </c>
      <c r="C278" t="s">
        <v>20</v>
      </c>
      <c r="D278" t="s">
        <v>34</v>
      </c>
      <c r="E278" t="s">
        <v>150</v>
      </c>
      <c r="F278" s="2">
        <v>46027.29375</v>
      </c>
      <c r="G278" s="2">
        <v>46027.3024469575</v>
      </c>
      <c r="H278">
        <v>3</v>
      </c>
      <c r="I278">
        <v>12.5236187617</v>
      </c>
      <c r="J278">
        <v>8</v>
      </c>
      <c r="K278" t="s">
        <v>101</v>
      </c>
      <c r="L278" s="2">
        <v>46027.1895833333</v>
      </c>
      <c r="M278" t="s">
        <v>62</v>
      </c>
      <c r="N278" t="s">
        <v>83</v>
      </c>
      <c r="O278" t="s">
        <v>64</v>
      </c>
      <c r="P278" t="s">
        <v>95</v>
      </c>
      <c r="Q278" t="s">
        <v>75</v>
      </c>
      <c r="R278" t="s">
        <v>130</v>
      </c>
      <c r="S278" t="s">
        <v>89</v>
      </c>
    </row>
    <row r="279" spans="1:19">
      <c r="A279" t="s">
        <v>607</v>
      </c>
      <c r="B279" t="s">
        <v>521</v>
      </c>
      <c r="C279" t="s">
        <v>17</v>
      </c>
      <c r="D279" t="s">
        <v>35</v>
      </c>
      <c r="E279" t="s">
        <v>150</v>
      </c>
      <c r="F279" s="2">
        <v>46024.1361111111</v>
      </c>
      <c r="G279" s="2">
        <v>46024.1518646292</v>
      </c>
      <c r="H279">
        <v>4</v>
      </c>
      <c r="I279">
        <v>22.6850660724</v>
      </c>
      <c r="J279">
        <v>10</v>
      </c>
      <c r="K279" t="s">
        <v>101</v>
      </c>
      <c r="L279" s="2">
        <v>46024.075</v>
      </c>
      <c r="M279" t="s">
        <v>62</v>
      </c>
      <c r="N279" t="s">
        <v>83</v>
      </c>
      <c r="O279" t="s">
        <v>64</v>
      </c>
      <c r="P279" t="s">
        <v>95</v>
      </c>
      <c r="Q279" t="s">
        <v>66</v>
      </c>
      <c r="R279" t="s">
        <v>97</v>
      </c>
      <c r="S279" t="s">
        <v>68</v>
      </c>
    </row>
    <row r="280" spans="1:19">
      <c r="A280" t="s">
        <v>608</v>
      </c>
      <c r="B280" t="s">
        <v>609</v>
      </c>
      <c r="C280" t="s">
        <v>3</v>
      </c>
      <c r="D280" t="s">
        <v>37</v>
      </c>
      <c r="E280" t="s">
        <v>71</v>
      </c>
      <c r="F280" s="2">
        <v>46033.0736111111</v>
      </c>
      <c r="G280" s="2">
        <v>46033.0818366202</v>
      </c>
      <c r="H280">
        <v>3</v>
      </c>
      <c r="I280">
        <v>11.8447331488</v>
      </c>
      <c r="J280">
        <v>15</v>
      </c>
      <c r="K280" t="s">
        <v>101</v>
      </c>
      <c r="L280" s="2">
        <v>46033</v>
      </c>
      <c r="M280" t="s">
        <v>72</v>
      </c>
      <c r="N280" t="s">
        <v>73</v>
      </c>
      <c r="O280" t="s">
        <v>74</v>
      </c>
      <c r="P280" t="s">
        <v>95</v>
      </c>
      <c r="Q280" t="s">
        <v>96</v>
      </c>
      <c r="R280" t="s">
        <v>88</v>
      </c>
      <c r="S280" t="s">
        <v>63</v>
      </c>
    </row>
    <row r="281" spans="1:19">
      <c r="A281" t="s">
        <v>610</v>
      </c>
      <c r="B281" t="s">
        <v>611</v>
      </c>
      <c r="C281" t="s">
        <v>17</v>
      </c>
      <c r="D281" t="s">
        <v>34</v>
      </c>
      <c r="E281" t="s">
        <v>275</v>
      </c>
      <c r="F281" s="2">
        <v>46043.2680555556</v>
      </c>
      <c r="G281" s="2">
        <v>46043.274687435</v>
      </c>
      <c r="H281">
        <v>4</v>
      </c>
      <c r="I281">
        <v>9.5499064158</v>
      </c>
      <c r="J281">
        <v>15</v>
      </c>
      <c r="K281" t="s">
        <v>87</v>
      </c>
      <c r="L281" s="2">
        <v>46043.2590277778</v>
      </c>
      <c r="M281" t="s">
        <v>72</v>
      </c>
      <c r="N281" t="s">
        <v>83</v>
      </c>
      <c r="O281" t="s">
        <v>64</v>
      </c>
      <c r="P281" t="s">
        <v>95</v>
      </c>
      <c r="Q281" t="s">
        <v>66</v>
      </c>
      <c r="R281" t="s">
        <v>130</v>
      </c>
      <c r="S281" t="s">
        <v>89</v>
      </c>
    </row>
    <row r="282" spans="1:19">
      <c r="A282" t="s">
        <v>612</v>
      </c>
      <c r="B282" t="s">
        <v>613</v>
      </c>
      <c r="C282" t="s">
        <v>6</v>
      </c>
      <c r="D282" t="s">
        <v>36</v>
      </c>
      <c r="E282" t="s">
        <v>275</v>
      </c>
      <c r="F282" s="2">
        <v>46044.3270833333</v>
      </c>
      <c r="G282" s="2">
        <v>46044.3378772713</v>
      </c>
      <c r="H282">
        <v>1</v>
      </c>
      <c r="I282">
        <v>15.5432706506</v>
      </c>
      <c r="J282">
        <v>10</v>
      </c>
      <c r="K282" t="s">
        <v>61</v>
      </c>
      <c r="L282" s="2">
        <v>46044.2423611111</v>
      </c>
      <c r="M282" t="s">
        <v>72</v>
      </c>
      <c r="N282" t="s">
        <v>83</v>
      </c>
      <c r="O282" t="s">
        <v>64</v>
      </c>
      <c r="P282" t="s">
        <v>65</v>
      </c>
      <c r="Q282" t="s">
        <v>96</v>
      </c>
      <c r="R282" t="s">
        <v>105</v>
      </c>
      <c r="S282" t="s">
        <v>63</v>
      </c>
    </row>
    <row r="283" spans="1:19">
      <c r="A283" t="s">
        <v>614</v>
      </c>
      <c r="B283" t="s">
        <v>246</v>
      </c>
      <c r="C283" t="s">
        <v>16</v>
      </c>
      <c r="D283" t="s">
        <v>34</v>
      </c>
      <c r="E283" t="s">
        <v>78</v>
      </c>
      <c r="F283" s="2">
        <v>46044.6125</v>
      </c>
      <c r="G283" s="2">
        <v>46044.6183987303</v>
      </c>
      <c r="H283">
        <v>4</v>
      </c>
      <c r="I283">
        <v>8.4941716702</v>
      </c>
      <c r="J283">
        <v>10</v>
      </c>
      <c r="K283" t="s">
        <v>101</v>
      </c>
      <c r="L283" s="2">
        <v>46044.5277777778</v>
      </c>
      <c r="M283" t="s">
        <v>67</v>
      </c>
      <c r="N283" t="s">
        <v>63</v>
      </c>
      <c r="O283" t="s">
        <v>64</v>
      </c>
      <c r="P283" t="s">
        <v>65</v>
      </c>
      <c r="Q283" t="s">
        <v>75</v>
      </c>
      <c r="R283" t="s">
        <v>130</v>
      </c>
      <c r="S283" t="s">
        <v>89</v>
      </c>
    </row>
    <row r="284" spans="1:19">
      <c r="A284" t="s">
        <v>615</v>
      </c>
      <c r="B284" t="s">
        <v>616</v>
      </c>
      <c r="C284" t="s">
        <v>18</v>
      </c>
      <c r="D284" t="s">
        <v>38</v>
      </c>
      <c r="E284" t="s">
        <v>219</v>
      </c>
      <c r="F284" s="2">
        <v>46035.4298611111</v>
      </c>
      <c r="G284" s="2">
        <v>46035.4445369204</v>
      </c>
      <c r="H284">
        <v>1</v>
      </c>
      <c r="I284">
        <v>21.1331654313</v>
      </c>
      <c r="J284">
        <v>8</v>
      </c>
      <c r="K284" t="s">
        <v>101</v>
      </c>
      <c r="L284" s="2">
        <v>46035.3472222222</v>
      </c>
      <c r="M284" t="s">
        <v>67</v>
      </c>
      <c r="N284" t="s">
        <v>83</v>
      </c>
      <c r="O284" t="s">
        <v>105</v>
      </c>
      <c r="P284" t="s">
        <v>84</v>
      </c>
      <c r="Q284" t="s">
        <v>75</v>
      </c>
      <c r="R284" t="s">
        <v>67</v>
      </c>
      <c r="S284" t="s">
        <v>68</v>
      </c>
    </row>
    <row r="285" spans="1:19">
      <c r="A285" t="s">
        <v>617</v>
      </c>
      <c r="B285" t="s">
        <v>618</v>
      </c>
      <c r="C285" t="s">
        <v>20</v>
      </c>
      <c r="D285" t="s">
        <v>34</v>
      </c>
      <c r="E285" t="s">
        <v>129</v>
      </c>
      <c r="F285" s="2">
        <v>46023.9930555555</v>
      </c>
      <c r="G285" s="2">
        <v>46024.0027197997</v>
      </c>
      <c r="H285">
        <v>1</v>
      </c>
      <c r="I285">
        <v>13.9165115304</v>
      </c>
      <c r="J285">
        <v>13</v>
      </c>
      <c r="K285" t="s">
        <v>101</v>
      </c>
      <c r="L285" s="2">
        <v>46023.8944444444</v>
      </c>
      <c r="M285" t="s">
        <v>67</v>
      </c>
      <c r="N285" t="s">
        <v>83</v>
      </c>
      <c r="O285" t="s">
        <v>64</v>
      </c>
      <c r="P285" t="s">
        <v>95</v>
      </c>
      <c r="Q285" t="s">
        <v>75</v>
      </c>
      <c r="R285" t="s">
        <v>130</v>
      </c>
      <c r="S285" t="s">
        <v>89</v>
      </c>
    </row>
    <row r="286" spans="1:19">
      <c r="A286" t="s">
        <v>619</v>
      </c>
      <c r="B286" t="s">
        <v>427</v>
      </c>
      <c r="C286" t="s">
        <v>13</v>
      </c>
      <c r="D286" t="s">
        <v>34</v>
      </c>
      <c r="E286" t="s">
        <v>126</v>
      </c>
      <c r="F286" s="2">
        <v>46048.9743055556</v>
      </c>
      <c r="G286" s="2">
        <v>46048.9785299894</v>
      </c>
      <c r="H286">
        <v>4</v>
      </c>
      <c r="I286">
        <v>6.0831848121</v>
      </c>
      <c r="J286">
        <v>13</v>
      </c>
      <c r="K286" t="s">
        <v>61</v>
      </c>
      <c r="L286" s="2">
        <v>46048.85625</v>
      </c>
      <c r="M286" t="s">
        <v>62</v>
      </c>
      <c r="N286" t="s">
        <v>63</v>
      </c>
      <c r="O286" t="s">
        <v>74</v>
      </c>
      <c r="P286" t="s">
        <v>65</v>
      </c>
      <c r="Q286" t="s">
        <v>75</v>
      </c>
      <c r="R286" t="s">
        <v>130</v>
      </c>
      <c r="S286" t="s">
        <v>89</v>
      </c>
    </row>
    <row r="287" spans="1:19">
      <c r="A287" t="s">
        <v>620</v>
      </c>
      <c r="B287" t="s">
        <v>186</v>
      </c>
      <c r="C287" t="s">
        <v>13</v>
      </c>
      <c r="D287" t="s">
        <v>37</v>
      </c>
      <c r="E287" t="s">
        <v>94</v>
      </c>
      <c r="F287" s="2">
        <v>46031.525</v>
      </c>
      <c r="G287" s="2">
        <v>46031.5332371973</v>
      </c>
      <c r="H287">
        <v>1</v>
      </c>
      <c r="I287">
        <v>11.8615640753</v>
      </c>
      <c r="J287">
        <v>13</v>
      </c>
      <c r="K287" t="s">
        <v>61</v>
      </c>
      <c r="L287" s="2">
        <v>46031.4194444444</v>
      </c>
      <c r="M287" t="s">
        <v>72</v>
      </c>
      <c r="N287" t="s">
        <v>73</v>
      </c>
      <c r="O287" t="s">
        <v>74</v>
      </c>
      <c r="P287" t="s">
        <v>65</v>
      </c>
      <c r="Q287" t="s">
        <v>75</v>
      </c>
      <c r="R287" t="s">
        <v>88</v>
      </c>
      <c r="S287" t="s">
        <v>63</v>
      </c>
    </row>
    <row r="288" spans="1:19">
      <c r="A288" t="s">
        <v>621</v>
      </c>
      <c r="B288" t="s">
        <v>463</v>
      </c>
      <c r="C288" t="s">
        <v>21</v>
      </c>
      <c r="D288" t="s">
        <v>35</v>
      </c>
      <c r="E288" t="s">
        <v>78</v>
      </c>
      <c r="F288" s="2">
        <v>46023.6229166667</v>
      </c>
      <c r="G288" s="2">
        <v>46023.6360269425</v>
      </c>
      <c r="H288">
        <v>4</v>
      </c>
      <c r="I288">
        <v>18.8787972319</v>
      </c>
      <c r="J288">
        <v>8</v>
      </c>
      <c r="K288" t="s">
        <v>87</v>
      </c>
      <c r="L288" s="2">
        <v>46023.5298611111</v>
      </c>
      <c r="M288" t="s">
        <v>67</v>
      </c>
      <c r="N288" t="s">
        <v>63</v>
      </c>
      <c r="O288" t="s">
        <v>64</v>
      </c>
      <c r="P288" t="s">
        <v>95</v>
      </c>
      <c r="Q288" t="s">
        <v>75</v>
      </c>
      <c r="R288" t="s">
        <v>97</v>
      </c>
      <c r="S288" t="s">
        <v>68</v>
      </c>
    </row>
    <row r="289" spans="1:19">
      <c r="A289" t="s">
        <v>622</v>
      </c>
      <c r="B289" t="s">
        <v>128</v>
      </c>
      <c r="C289" t="s">
        <v>23</v>
      </c>
      <c r="D289" t="s">
        <v>36</v>
      </c>
      <c r="E289" t="s">
        <v>119</v>
      </c>
      <c r="F289" s="2">
        <v>46040.6722222222</v>
      </c>
      <c r="G289" s="2">
        <v>46040.6813540557</v>
      </c>
      <c r="H289">
        <v>1</v>
      </c>
      <c r="I289">
        <v>13.1498402592</v>
      </c>
      <c r="J289">
        <v>1</v>
      </c>
      <c r="K289" t="s">
        <v>61</v>
      </c>
      <c r="L289" s="2">
        <v>46040.55</v>
      </c>
      <c r="M289" t="s">
        <v>120</v>
      </c>
      <c r="N289" t="s">
        <v>73</v>
      </c>
      <c r="O289" t="s">
        <v>105</v>
      </c>
      <c r="P289" t="s">
        <v>84</v>
      </c>
      <c r="Q289" t="s">
        <v>66</v>
      </c>
      <c r="R289" t="s">
        <v>105</v>
      </c>
      <c r="S289" t="s">
        <v>63</v>
      </c>
    </row>
    <row r="290" spans="1:19">
      <c r="A290" t="s">
        <v>623</v>
      </c>
      <c r="B290" t="s">
        <v>613</v>
      </c>
      <c r="C290" t="s">
        <v>25</v>
      </c>
      <c r="D290" t="s">
        <v>35</v>
      </c>
      <c r="E290" t="s">
        <v>194</v>
      </c>
      <c r="F290" s="2">
        <v>46044.3263888889</v>
      </c>
      <c r="G290" s="2">
        <v>46044.3343554209</v>
      </c>
      <c r="H290">
        <v>1</v>
      </c>
      <c r="I290">
        <v>11.4718061631</v>
      </c>
      <c r="J290">
        <v>10</v>
      </c>
      <c r="K290" t="s">
        <v>61</v>
      </c>
      <c r="L290" s="2">
        <v>46044.2423611111</v>
      </c>
      <c r="M290" t="s">
        <v>67</v>
      </c>
      <c r="N290" t="s">
        <v>73</v>
      </c>
      <c r="O290" t="s">
        <v>74</v>
      </c>
      <c r="P290" t="s">
        <v>65</v>
      </c>
      <c r="Q290" t="s">
        <v>66</v>
      </c>
      <c r="R290" t="s">
        <v>97</v>
      </c>
      <c r="S290" t="s">
        <v>68</v>
      </c>
    </row>
    <row r="291" spans="1:19">
      <c r="A291" t="s">
        <v>624</v>
      </c>
      <c r="B291" t="s">
        <v>625</v>
      </c>
      <c r="C291" t="s">
        <v>11</v>
      </c>
      <c r="D291" t="s">
        <v>35</v>
      </c>
      <c r="E291" t="s">
        <v>202</v>
      </c>
      <c r="F291" s="2">
        <v>46029.7409722222</v>
      </c>
      <c r="G291" s="2">
        <v>46029.7516869912</v>
      </c>
      <c r="H291">
        <v>5</v>
      </c>
      <c r="I291">
        <v>15.4292673369</v>
      </c>
      <c r="J291">
        <v>11</v>
      </c>
      <c r="K291" t="s">
        <v>87</v>
      </c>
      <c r="L291" s="2">
        <v>46029.6576388889</v>
      </c>
      <c r="M291" t="s">
        <v>72</v>
      </c>
      <c r="N291" t="s">
        <v>63</v>
      </c>
      <c r="O291" t="s">
        <v>64</v>
      </c>
      <c r="P291" t="s">
        <v>95</v>
      </c>
      <c r="Q291" t="s">
        <v>96</v>
      </c>
      <c r="R291" t="s">
        <v>97</v>
      </c>
      <c r="S291" t="s">
        <v>68</v>
      </c>
    </row>
    <row r="292" spans="1:19">
      <c r="A292" t="s">
        <v>626</v>
      </c>
      <c r="B292" t="s">
        <v>627</v>
      </c>
      <c r="C292" t="s">
        <v>13</v>
      </c>
      <c r="D292" t="s">
        <v>38</v>
      </c>
      <c r="E292" t="s">
        <v>236</v>
      </c>
      <c r="F292" s="2">
        <v>46044.1298611111</v>
      </c>
      <c r="G292" s="2">
        <v>46044.1412292976</v>
      </c>
      <c r="H292">
        <v>1</v>
      </c>
      <c r="I292">
        <v>16.3701884844</v>
      </c>
      <c r="J292">
        <v>5</v>
      </c>
      <c r="K292" t="s">
        <v>101</v>
      </c>
      <c r="L292" s="2">
        <v>46044.0625</v>
      </c>
      <c r="M292" t="s">
        <v>82</v>
      </c>
      <c r="N292" t="s">
        <v>63</v>
      </c>
      <c r="O292" t="s">
        <v>64</v>
      </c>
      <c r="P292" t="s">
        <v>65</v>
      </c>
      <c r="Q292" t="s">
        <v>75</v>
      </c>
      <c r="R292" t="s">
        <v>67</v>
      </c>
      <c r="S292" t="s">
        <v>68</v>
      </c>
    </row>
    <row r="293" spans="1:19">
      <c r="A293" t="s">
        <v>628</v>
      </c>
      <c r="B293" t="s">
        <v>629</v>
      </c>
      <c r="C293" t="s">
        <v>10</v>
      </c>
      <c r="D293" t="s">
        <v>38</v>
      </c>
      <c r="E293" t="s">
        <v>194</v>
      </c>
      <c r="F293" s="2">
        <v>46044.74375</v>
      </c>
      <c r="G293" s="2">
        <v>46044.7523876206</v>
      </c>
      <c r="H293">
        <v>5</v>
      </c>
      <c r="I293">
        <v>12.4381736624</v>
      </c>
      <c r="J293">
        <v>11</v>
      </c>
      <c r="K293" t="s">
        <v>87</v>
      </c>
      <c r="L293" s="2">
        <v>46044.6479166667</v>
      </c>
      <c r="M293" t="s">
        <v>67</v>
      </c>
      <c r="N293" t="s">
        <v>73</v>
      </c>
      <c r="O293" t="s">
        <v>74</v>
      </c>
      <c r="P293" t="s">
        <v>84</v>
      </c>
      <c r="Q293" t="s">
        <v>66</v>
      </c>
      <c r="R293" t="s">
        <v>67</v>
      </c>
      <c r="S293" t="s">
        <v>68</v>
      </c>
    </row>
    <row r="294" spans="1:19">
      <c r="A294" t="s">
        <v>630</v>
      </c>
      <c r="B294" t="s">
        <v>143</v>
      </c>
      <c r="C294" t="s">
        <v>16</v>
      </c>
      <c r="D294" t="s">
        <v>35</v>
      </c>
      <c r="E294" t="s">
        <v>255</v>
      </c>
      <c r="F294" s="2">
        <v>46048.9270833333</v>
      </c>
      <c r="G294" s="2">
        <v>46048.9384485215</v>
      </c>
      <c r="H294">
        <v>2</v>
      </c>
      <c r="I294">
        <v>16.3658709693</v>
      </c>
      <c r="J294">
        <v>6</v>
      </c>
      <c r="K294" t="s">
        <v>101</v>
      </c>
      <c r="L294" s="2">
        <v>46048.91875</v>
      </c>
      <c r="M294" t="s">
        <v>67</v>
      </c>
      <c r="N294" t="s">
        <v>63</v>
      </c>
      <c r="O294" t="s">
        <v>74</v>
      </c>
      <c r="P294" t="s">
        <v>65</v>
      </c>
      <c r="Q294" t="s">
        <v>75</v>
      </c>
      <c r="R294" t="s">
        <v>97</v>
      </c>
      <c r="S294" t="s">
        <v>68</v>
      </c>
    </row>
    <row r="295" spans="1:19">
      <c r="A295" t="s">
        <v>631</v>
      </c>
      <c r="B295" t="s">
        <v>632</v>
      </c>
      <c r="C295" t="s">
        <v>4</v>
      </c>
      <c r="D295" t="s">
        <v>38</v>
      </c>
      <c r="E295" t="s">
        <v>60</v>
      </c>
      <c r="F295" s="2">
        <v>46024.8715277778</v>
      </c>
      <c r="G295" s="2">
        <v>46024.8809507196</v>
      </c>
      <c r="H295">
        <v>4</v>
      </c>
      <c r="I295">
        <v>13.5690362866</v>
      </c>
      <c r="J295">
        <v>8</v>
      </c>
      <c r="K295" t="s">
        <v>87</v>
      </c>
      <c r="L295" s="2">
        <v>46024.8083333333</v>
      </c>
      <c r="M295" t="s">
        <v>62</v>
      </c>
      <c r="N295" t="s">
        <v>63</v>
      </c>
      <c r="O295" t="s">
        <v>64</v>
      </c>
      <c r="P295" t="s">
        <v>95</v>
      </c>
      <c r="Q295" t="s">
        <v>66</v>
      </c>
      <c r="R295" t="s">
        <v>67</v>
      </c>
      <c r="S295" t="s">
        <v>68</v>
      </c>
    </row>
    <row r="296" spans="1:19">
      <c r="A296" t="s">
        <v>633</v>
      </c>
      <c r="B296" t="s">
        <v>634</v>
      </c>
      <c r="C296" t="s">
        <v>13</v>
      </c>
      <c r="D296" t="s">
        <v>38</v>
      </c>
      <c r="E296" t="s">
        <v>386</v>
      </c>
      <c r="F296" s="2">
        <v>46038.5347222222</v>
      </c>
      <c r="G296" s="2">
        <v>46038.5443789849</v>
      </c>
      <c r="H296">
        <v>5</v>
      </c>
      <c r="I296">
        <v>13.9057382641</v>
      </c>
      <c r="J296">
        <v>2</v>
      </c>
      <c r="K296" t="s">
        <v>61</v>
      </c>
      <c r="L296" s="2">
        <v>46038.4819444444</v>
      </c>
      <c r="M296" t="s">
        <v>120</v>
      </c>
      <c r="N296" t="s">
        <v>63</v>
      </c>
      <c r="O296" t="s">
        <v>74</v>
      </c>
      <c r="P296" t="s">
        <v>65</v>
      </c>
      <c r="Q296" t="s">
        <v>75</v>
      </c>
      <c r="R296" t="s">
        <v>67</v>
      </c>
      <c r="S296" t="s">
        <v>68</v>
      </c>
    </row>
    <row r="297" spans="1:19">
      <c r="A297" t="s">
        <v>635</v>
      </c>
      <c r="B297" t="s">
        <v>636</v>
      </c>
      <c r="C297" t="s">
        <v>6</v>
      </c>
      <c r="D297" t="s">
        <v>37</v>
      </c>
      <c r="E297" t="s">
        <v>123</v>
      </c>
      <c r="F297" s="2">
        <v>46050.2131944444</v>
      </c>
      <c r="G297" s="2">
        <v>46050.2231594153</v>
      </c>
      <c r="H297">
        <v>1</v>
      </c>
      <c r="I297">
        <v>14.3495581027</v>
      </c>
      <c r="J297">
        <v>4</v>
      </c>
      <c r="K297" t="s">
        <v>61</v>
      </c>
      <c r="L297" s="2">
        <v>46050.0993055556</v>
      </c>
      <c r="M297" t="s">
        <v>120</v>
      </c>
      <c r="N297" t="s">
        <v>63</v>
      </c>
      <c r="O297" t="s">
        <v>105</v>
      </c>
      <c r="P297" t="s">
        <v>65</v>
      </c>
      <c r="Q297" t="s">
        <v>96</v>
      </c>
      <c r="R297" t="s">
        <v>88</v>
      </c>
      <c r="S297" t="s">
        <v>63</v>
      </c>
    </row>
    <row r="298" spans="1:19">
      <c r="A298" t="s">
        <v>637</v>
      </c>
      <c r="B298" t="s">
        <v>254</v>
      </c>
      <c r="C298" t="s">
        <v>16</v>
      </c>
      <c r="D298" t="s">
        <v>37</v>
      </c>
      <c r="E298" t="s">
        <v>178</v>
      </c>
      <c r="F298" s="2">
        <v>46031.8513888889</v>
      </c>
      <c r="G298" s="2">
        <v>46031.8611809581</v>
      </c>
      <c r="H298">
        <v>2</v>
      </c>
      <c r="I298">
        <v>14.1005796893</v>
      </c>
      <c r="J298">
        <v>5</v>
      </c>
      <c r="K298" t="s">
        <v>61</v>
      </c>
      <c r="L298" s="2">
        <v>46031.8423611111</v>
      </c>
      <c r="M298" t="s">
        <v>120</v>
      </c>
      <c r="N298" t="s">
        <v>83</v>
      </c>
      <c r="O298" t="s">
        <v>74</v>
      </c>
      <c r="P298" t="s">
        <v>65</v>
      </c>
      <c r="Q298" t="s">
        <v>75</v>
      </c>
      <c r="R298" t="s">
        <v>88</v>
      </c>
      <c r="S298" t="s">
        <v>63</v>
      </c>
    </row>
    <row r="299" spans="1:19">
      <c r="A299" t="s">
        <v>638</v>
      </c>
      <c r="B299" t="s">
        <v>163</v>
      </c>
      <c r="C299" t="s">
        <v>26</v>
      </c>
      <c r="D299" t="s">
        <v>39</v>
      </c>
      <c r="E299" t="s">
        <v>178</v>
      </c>
      <c r="F299" s="2">
        <v>46034.8506944445</v>
      </c>
      <c r="G299" s="2">
        <v>46034.8608966992</v>
      </c>
      <c r="H299">
        <v>3</v>
      </c>
      <c r="I299">
        <v>14.6912467798</v>
      </c>
      <c r="J299">
        <v>1</v>
      </c>
      <c r="K299" t="s">
        <v>87</v>
      </c>
      <c r="L299" s="2">
        <v>46034.7708333333</v>
      </c>
      <c r="M299" t="s">
        <v>120</v>
      </c>
      <c r="N299" t="s">
        <v>83</v>
      </c>
      <c r="O299" t="s">
        <v>74</v>
      </c>
      <c r="P299" t="s">
        <v>95</v>
      </c>
      <c r="Q299" t="s">
        <v>96</v>
      </c>
      <c r="R299" t="s">
        <v>88</v>
      </c>
      <c r="S299" t="s">
        <v>89</v>
      </c>
    </row>
    <row r="300" spans="1:19">
      <c r="A300" t="s">
        <v>639</v>
      </c>
      <c r="B300" t="s">
        <v>348</v>
      </c>
      <c r="C300" t="s">
        <v>30</v>
      </c>
      <c r="D300" t="s">
        <v>36</v>
      </c>
      <c r="E300" t="s">
        <v>386</v>
      </c>
      <c r="F300" s="2">
        <v>46031.5645833333</v>
      </c>
      <c r="G300" s="2">
        <v>46031.5711006029</v>
      </c>
      <c r="H300">
        <v>5</v>
      </c>
      <c r="I300">
        <v>9.3848682241</v>
      </c>
      <c r="J300">
        <v>4</v>
      </c>
      <c r="K300" t="s">
        <v>61</v>
      </c>
      <c r="L300" s="2">
        <v>46031.5416666667</v>
      </c>
      <c r="M300" t="s">
        <v>120</v>
      </c>
      <c r="N300" t="s">
        <v>63</v>
      </c>
      <c r="O300" t="s">
        <v>74</v>
      </c>
      <c r="P300" t="s">
        <v>95</v>
      </c>
      <c r="Q300" t="s">
        <v>75</v>
      </c>
      <c r="R300" t="s">
        <v>105</v>
      </c>
      <c r="S300" t="s">
        <v>63</v>
      </c>
    </row>
    <row r="301" spans="1:19">
      <c r="A301" t="s">
        <v>640</v>
      </c>
      <c r="B301" t="s">
        <v>641</v>
      </c>
      <c r="C301" t="s">
        <v>14</v>
      </c>
      <c r="D301" t="s">
        <v>36</v>
      </c>
      <c r="E301" t="s">
        <v>258</v>
      </c>
      <c r="F301" s="2">
        <v>46047.0868055555</v>
      </c>
      <c r="G301" s="2">
        <v>46047.0961816836</v>
      </c>
      <c r="H301">
        <v>1</v>
      </c>
      <c r="I301">
        <v>13.5016244243</v>
      </c>
      <c r="J301">
        <v>8</v>
      </c>
      <c r="K301" t="s">
        <v>101</v>
      </c>
      <c r="L301" s="2">
        <v>46046.9763888889</v>
      </c>
      <c r="M301" t="s">
        <v>82</v>
      </c>
      <c r="N301" t="s">
        <v>63</v>
      </c>
      <c r="O301" t="s">
        <v>74</v>
      </c>
      <c r="P301" t="s">
        <v>65</v>
      </c>
      <c r="Q301" t="s">
        <v>66</v>
      </c>
      <c r="R301" t="s">
        <v>105</v>
      </c>
      <c r="S301" t="s">
        <v>63</v>
      </c>
    </row>
    <row r="302" spans="1:19">
      <c r="A302" t="s">
        <v>642</v>
      </c>
      <c r="B302" t="s">
        <v>115</v>
      </c>
      <c r="C302" t="s">
        <v>2</v>
      </c>
      <c r="D302" t="s">
        <v>37</v>
      </c>
      <c r="E302" t="s">
        <v>349</v>
      </c>
      <c r="F302" s="2">
        <v>46049.0041666667</v>
      </c>
      <c r="G302" s="2">
        <v>46049.0146747148</v>
      </c>
      <c r="H302">
        <v>1</v>
      </c>
      <c r="I302">
        <v>15.1315893086833</v>
      </c>
      <c r="J302">
        <v>5</v>
      </c>
      <c r="K302" t="s">
        <v>87</v>
      </c>
      <c r="L302" s="2">
        <v>46048.8979166667</v>
      </c>
      <c r="M302" t="s">
        <v>72</v>
      </c>
      <c r="N302" t="s">
        <v>83</v>
      </c>
      <c r="O302" t="s">
        <v>64</v>
      </c>
      <c r="P302" t="s">
        <v>65</v>
      </c>
      <c r="Q302" t="s">
        <v>96</v>
      </c>
      <c r="R302" t="s">
        <v>88</v>
      </c>
      <c r="S302" t="s">
        <v>63</v>
      </c>
    </row>
    <row r="303" spans="1:19">
      <c r="A303" t="s">
        <v>643</v>
      </c>
      <c r="B303" t="s">
        <v>644</v>
      </c>
      <c r="C303" t="s">
        <v>7</v>
      </c>
      <c r="D303" t="s">
        <v>39</v>
      </c>
      <c r="E303" t="s">
        <v>164</v>
      </c>
      <c r="F303" s="2">
        <v>46037.7138888889</v>
      </c>
      <c r="G303" s="2">
        <v>46037.7210942855</v>
      </c>
      <c r="H303">
        <v>2</v>
      </c>
      <c r="I303">
        <v>10.3757711353</v>
      </c>
      <c r="J303">
        <v>14</v>
      </c>
      <c r="K303" t="s">
        <v>61</v>
      </c>
      <c r="L303" s="2">
        <v>46037.6847222222</v>
      </c>
      <c r="M303" t="s">
        <v>120</v>
      </c>
      <c r="N303" t="s">
        <v>73</v>
      </c>
      <c r="O303" t="s">
        <v>64</v>
      </c>
      <c r="P303" t="s">
        <v>84</v>
      </c>
      <c r="Q303" t="s">
        <v>75</v>
      </c>
      <c r="R303" t="s">
        <v>88</v>
      </c>
      <c r="S303" t="s">
        <v>89</v>
      </c>
    </row>
    <row r="304" spans="1:19">
      <c r="A304" t="s">
        <v>645</v>
      </c>
      <c r="B304" t="s">
        <v>646</v>
      </c>
      <c r="C304" t="s">
        <v>4</v>
      </c>
      <c r="D304" t="s">
        <v>38</v>
      </c>
      <c r="E304" t="s">
        <v>100</v>
      </c>
      <c r="F304" s="2">
        <v>46044.7291666667</v>
      </c>
      <c r="G304" s="2">
        <v>46044.7446330643</v>
      </c>
      <c r="H304">
        <v>2</v>
      </c>
      <c r="I304">
        <v>22.2716126415833</v>
      </c>
      <c r="J304">
        <v>15</v>
      </c>
      <c r="K304" t="s">
        <v>61</v>
      </c>
      <c r="L304" s="2">
        <v>46044.6208333333</v>
      </c>
      <c r="M304" t="s">
        <v>82</v>
      </c>
      <c r="N304" t="s">
        <v>83</v>
      </c>
      <c r="O304" t="s">
        <v>64</v>
      </c>
      <c r="P304" t="s">
        <v>95</v>
      </c>
      <c r="Q304" t="s">
        <v>66</v>
      </c>
      <c r="R304" t="s">
        <v>67</v>
      </c>
      <c r="S304" t="s">
        <v>68</v>
      </c>
    </row>
    <row r="305" spans="1:19">
      <c r="A305" t="s">
        <v>647</v>
      </c>
      <c r="B305" t="s">
        <v>648</v>
      </c>
      <c r="C305" t="s">
        <v>23</v>
      </c>
      <c r="D305" t="s">
        <v>34</v>
      </c>
      <c r="E305" t="s">
        <v>178</v>
      </c>
      <c r="F305" s="2">
        <v>46027.94375</v>
      </c>
      <c r="G305" s="2">
        <v>46027.9520864425</v>
      </c>
      <c r="H305">
        <v>2</v>
      </c>
      <c r="I305">
        <v>12.0044771397</v>
      </c>
      <c r="J305">
        <v>8</v>
      </c>
      <c r="K305" t="s">
        <v>87</v>
      </c>
      <c r="L305" s="2">
        <v>46027.8819444445</v>
      </c>
      <c r="M305" t="s">
        <v>120</v>
      </c>
      <c r="N305" t="s">
        <v>83</v>
      </c>
      <c r="O305" t="s">
        <v>74</v>
      </c>
      <c r="P305" t="s">
        <v>84</v>
      </c>
      <c r="Q305" t="s">
        <v>66</v>
      </c>
      <c r="R305" t="s">
        <v>130</v>
      </c>
      <c r="S305" t="s">
        <v>89</v>
      </c>
    </row>
    <row r="306" spans="1:19">
      <c r="A306" t="s">
        <v>649</v>
      </c>
      <c r="B306" t="s">
        <v>650</v>
      </c>
      <c r="C306" t="s">
        <v>30</v>
      </c>
      <c r="D306" t="s">
        <v>36</v>
      </c>
      <c r="E306" t="s">
        <v>178</v>
      </c>
      <c r="F306" s="2">
        <v>46037.1375</v>
      </c>
      <c r="G306" s="2">
        <v>46037.1492928556</v>
      </c>
      <c r="H306">
        <v>1</v>
      </c>
      <c r="I306">
        <v>16.9817121127</v>
      </c>
      <c r="J306">
        <v>14</v>
      </c>
      <c r="K306" t="s">
        <v>87</v>
      </c>
      <c r="L306" s="2">
        <v>46037.0166666667</v>
      </c>
      <c r="M306" t="s">
        <v>120</v>
      </c>
      <c r="N306" t="s">
        <v>83</v>
      </c>
      <c r="O306" t="s">
        <v>74</v>
      </c>
      <c r="P306" t="s">
        <v>95</v>
      </c>
      <c r="Q306" t="s">
        <v>75</v>
      </c>
      <c r="R306" t="s">
        <v>105</v>
      </c>
      <c r="S306" t="s">
        <v>63</v>
      </c>
    </row>
    <row r="307" spans="1:19">
      <c r="A307" t="s">
        <v>651</v>
      </c>
      <c r="B307" t="s">
        <v>652</v>
      </c>
      <c r="C307" t="s">
        <v>17</v>
      </c>
      <c r="D307" t="s">
        <v>38</v>
      </c>
      <c r="E307" t="s">
        <v>194</v>
      </c>
      <c r="F307" s="2">
        <v>46039.5361111111</v>
      </c>
      <c r="G307" s="2">
        <v>46039.5450141604</v>
      </c>
      <c r="H307">
        <v>5</v>
      </c>
      <c r="I307">
        <v>12.8203909506</v>
      </c>
      <c r="J307">
        <v>14</v>
      </c>
      <c r="K307" t="s">
        <v>87</v>
      </c>
      <c r="L307" s="2">
        <v>46039.4451388889</v>
      </c>
      <c r="M307" t="s">
        <v>67</v>
      </c>
      <c r="N307" t="s">
        <v>73</v>
      </c>
      <c r="O307" t="s">
        <v>74</v>
      </c>
      <c r="P307" t="s">
        <v>95</v>
      </c>
      <c r="Q307" t="s">
        <v>66</v>
      </c>
      <c r="R307" t="s">
        <v>67</v>
      </c>
      <c r="S307" t="s">
        <v>68</v>
      </c>
    </row>
    <row r="308" spans="1:19">
      <c r="A308" t="s">
        <v>653</v>
      </c>
      <c r="B308" t="s">
        <v>654</v>
      </c>
      <c r="C308" t="s">
        <v>6</v>
      </c>
      <c r="D308" t="s">
        <v>35</v>
      </c>
      <c r="E308" t="s">
        <v>166</v>
      </c>
      <c r="F308" s="2">
        <v>46023.575</v>
      </c>
      <c r="G308" s="2">
        <v>46023.5872522602</v>
      </c>
      <c r="H308">
        <v>4</v>
      </c>
      <c r="I308">
        <v>17.6432546894</v>
      </c>
      <c r="J308">
        <v>15</v>
      </c>
      <c r="K308" t="s">
        <v>61</v>
      </c>
      <c r="L308" s="2">
        <v>46023.5708333333</v>
      </c>
      <c r="M308" t="s">
        <v>67</v>
      </c>
      <c r="N308" t="s">
        <v>63</v>
      </c>
      <c r="O308" t="s">
        <v>64</v>
      </c>
      <c r="P308" t="s">
        <v>65</v>
      </c>
      <c r="Q308" t="s">
        <v>96</v>
      </c>
      <c r="R308" t="s">
        <v>97</v>
      </c>
      <c r="S308" t="s">
        <v>68</v>
      </c>
    </row>
    <row r="309" spans="1:19">
      <c r="A309" t="s">
        <v>655</v>
      </c>
      <c r="B309" t="s">
        <v>242</v>
      </c>
      <c r="C309" t="s">
        <v>1</v>
      </c>
      <c r="D309" t="s">
        <v>39</v>
      </c>
      <c r="E309" t="s">
        <v>81</v>
      </c>
      <c r="F309" s="2">
        <v>46024.49375</v>
      </c>
      <c r="G309" s="2">
        <v>46024.5004514705</v>
      </c>
      <c r="H309">
        <v>1</v>
      </c>
      <c r="I309">
        <v>9.6501175516</v>
      </c>
      <c r="J309">
        <v>15</v>
      </c>
      <c r="K309" t="s">
        <v>61</v>
      </c>
      <c r="L309" s="2">
        <v>46024.46875</v>
      </c>
      <c r="M309" t="s">
        <v>82</v>
      </c>
      <c r="N309" t="s">
        <v>83</v>
      </c>
      <c r="O309" t="s">
        <v>74</v>
      </c>
      <c r="P309" t="s">
        <v>84</v>
      </c>
      <c r="Q309" t="s">
        <v>66</v>
      </c>
      <c r="R309" t="s">
        <v>88</v>
      </c>
      <c r="S309" t="s">
        <v>89</v>
      </c>
    </row>
    <row r="310" spans="1:19">
      <c r="A310" t="s">
        <v>656</v>
      </c>
      <c r="B310" t="s">
        <v>242</v>
      </c>
      <c r="C310" t="s">
        <v>30</v>
      </c>
      <c r="D310" t="s">
        <v>38</v>
      </c>
      <c r="E310" t="s">
        <v>100</v>
      </c>
      <c r="F310" s="2">
        <v>46024.51875</v>
      </c>
      <c r="G310" s="2">
        <v>46024.5322755794</v>
      </c>
      <c r="H310">
        <v>3</v>
      </c>
      <c r="I310">
        <v>19.4768342729</v>
      </c>
      <c r="J310">
        <v>15</v>
      </c>
      <c r="K310" t="s">
        <v>61</v>
      </c>
      <c r="L310" s="2">
        <v>46024.46875</v>
      </c>
      <c r="M310" t="s">
        <v>82</v>
      </c>
      <c r="N310" t="s">
        <v>83</v>
      </c>
      <c r="O310" t="s">
        <v>64</v>
      </c>
      <c r="P310" t="s">
        <v>95</v>
      </c>
      <c r="Q310" t="s">
        <v>75</v>
      </c>
      <c r="R310" t="s">
        <v>67</v>
      </c>
      <c r="S310" t="s">
        <v>68</v>
      </c>
    </row>
    <row r="311" spans="1:19">
      <c r="A311" t="s">
        <v>657</v>
      </c>
      <c r="B311" t="s">
        <v>658</v>
      </c>
      <c r="C311" t="s">
        <v>10</v>
      </c>
      <c r="D311" t="s">
        <v>39</v>
      </c>
      <c r="E311" t="s">
        <v>236</v>
      </c>
      <c r="F311" s="2">
        <v>46024.5416666667</v>
      </c>
      <c r="G311" s="2">
        <v>46024.5468484871</v>
      </c>
      <c r="H311">
        <v>4</v>
      </c>
      <c r="I311">
        <v>7.4618214523</v>
      </c>
      <c r="J311">
        <v>14</v>
      </c>
      <c r="K311" t="s">
        <v>61</v>
      </c>
      <c r="L311" s="2">
        <v>46024.5152777778</v>
      </c>
      <c r="M311" t="s">
        <v>82</v>
      </c>
      <c r="N311" t="s">
        <v>63</v>
      </c>
      <c r="O311" t="s">
        <v>64</v>
      </c>
      <c r="P311" t="s">
        <v>84</v>
      </c>
      <c r="Q311" t="s">
        <v>66</v>
      </c>
      <c r="R311" t="s">
        <v>88</v>
      </c>
      <c r="S311" t="s">
        <v>89</v>
      </c>
    </row>
    <row r="312" spans="1:19">
      <c r="A312" t="s">
        <v>659</v>
      </c>
      <c r="B312" t="s">
        <v>521</v>
      </c>
      <c r="C312" t="s">
        <v>4</v>
      </c>
      <c r="D312" t="s">
        <v>34</v>
      </c>
      <c r="E312" t="s">
        <v>126</v>
      </c>
      <c r="F312" s="2">
        <v>46024.0909722222</v>
      </c>
      <c r="G312" s="2">
        <v>46024.1000465621</v>
      </c>
      <c r="H312">
        <v>4</v>
      </c>
      <c r="I312">
        <v>13.0670494566833</v>
      </c>
      <c r="J312">
        <v>10</v>
      </c>
      <c r="K312" t="s">
        <v>101</v>
      </c>
      <c r="L312" s="2">
        <v>46024.075</v>
      </c>
      <c r="M312" t="s">
        <v>62</v>
      </c>
      <c r="N312" t="s">
        <v>63</v>
      </c>
      <c r="O312" t="s">
        <v>74</v>
      </c>
      <c r="P312" t="s">
        <v>95</v>
      </c>
      <c r="Q312" t="s">
        <v>66</v>
      </c>
      <c r="R312" t="s">
        <v>130</v>
      </c>
      <c r="S312" t="s">
        <v>89</v>
      </c>
    </row>
    <row r="313" spans="1:19">
      <c r="A313" t="s">
        <v>660</v>
      </c>
      <c r="B313" t="s">
        <v>661</v>
      </c>
      <c r="C313" t="s">
        <v>6</v>
      </c>
      <c r="D313" t="s">
        <v>37</v>
      </c>
      <c r="E313" t="s">
        <v>116</v>
      </c>
      <c r="F313" s="2">
        <v>46023.8722222222</v>
      </c>
      <c r="G313" s="2">
        <v>46023.8795550045</v>
      </c>
      <c r="H313">
        <v>5</v>
      </c>
      <c r="I313">
        <v>10.5592065437</v>
      </c>
      <c r="J313">
        <v>5</v>
      </c>
      <c r="K313" t="s">
        <v>101</v>
      </c>
      <c r="L313" s="2">
        <v>46023.75</v>
      </c>
      <c r="M313" t="s">
        <v>72</v>
      </c>
      <c r="N313" t="s">
        <v>73</v>
      </c>
      <c r="O313" t="s">
        <v>64</v>
      </c>
      <c r="P313" t="s">
        <v>65</v>
      </c>
      <c r="Q313" t="s">
        <v>96</v>
      </c>
      <c r="R313" t="s">
        <v>88</v>
      </c>
      <c r="S313" t="s">
        <v>63</v>
      </c>
    </row>
    <row r="314" spans="1:19">
      <c r="A314" t="s">
        <v>662</v>
      </c>
      <c r="B314" t="s">
        <v>663</v>
      </c>
      <c r="C314" t="s">
        <v>8</v>
      </c>
      <c r="D314" t="s">
        <v>37</v>
      </c>
      <c r="E314" t="s">
        <v>150</v>
      </c>
      <c r="F314" s="2">
        <v>46049.7048611111</v>
      </c>
      <c r="G314" s="2">
        <v>46049.7164765208</v>
      </c>
      <c r="H314">
        <v>4</v>
      </c>
      <c r="I314">
        <v>16.7261899891</v>
      </c>
      <c r="J314">
        <v>14</v>
      </c>
      <c r="K314" t="s">
        <v>61</v>
      </c>
      <c r="L314" s="2">
        <v>46049.5965277778</v>
      </c>
      <c r="M314" t="s">
        <v>62</v>
      </c>
      <c r="N314" t="s">
        <v>83</v>
      </c>
      <c r="O314" t="s">
        <v>64</v>
      </c>
      <c r="P314" t="s">
        <v>65</v>
      </c>
      <c r="Q314" t="s">
        <v>75</v>
      </c>
      <c r="R314" t="s">
        <v>88</v>
      </c>
      <c r="S314" t="s">
        <v>63</v>
      </c>
    </row>
    <row r="315" spans="1:19">
      <c r="A315" t="s">
        <v>664</v>
      </c>
      <c r="B315" t="s">
        <v>665</v>
      </c>
      <c r="C315" t="s">
        <v>20</v>
      </c>
      <c r="D315" t="s">
        <v>37</v>
      </c>
      <c r="E315" t="s">
        <v>150</v>
      </c>
      <c r="F315" s="2">
        <v>46048.2902777778</v>
      </c>
      <c r="G315" s="2">
        <v>46048.3006132326</v>
      </c>
      <c r="H315">
        <v>4</v>
      </c>
      <c r="I315">
        <v>14.8830548826</v>
      </c>
      <c r="J315">
        <v>7</v>
      </c>
      <c r="K315" t="s">
        <v>61</v>
      </c>
      <c r="L315" s="2">
        <v>46048.2361111111</v>
      </c>
      <c r="M315" t="s">
        <v>62</v>
      </c>
      <c r="N315" t="s">
        <v>83</v>
      </c>
      <c r="O315" t="s">
        <v>64</v>
      </c>
      <c r="P315" t="s">
        <v>95</v>
      </c>
      <c r="Q315" t="s">
        <v>75</v>
      </c>
      <c r="R315" t="s">
        <v>88</v>
      </c>
      <c r="S315" t="s">
        <v>63</v>
      </c>
    </row>
    <row r="316" spans="1:19">
      <c r="A316" t="s">
        <v>666</v>
      </c>
      <c r="B316" t="s">
        <v>328</v>
      </c>
      <c r="C316" t="s">
        <v>27</v>
      </c>
      <c r="D316" t="s">
        <v>39</v>
      </c>
      <c r="E316" t="s">
        <v>255</v>
      </c>
      <c r="F316" s="2">
        <v>46049.9270833333</v>
      </c>
      <c r="G316" s="2">
        <v>46049.9328541169</v>
      </c>
      <c r="H316">
        <v>1</v>
      </c>
      <c r="I316">
        <v>8.3099282819</v>
      </c>
      <c r="J316">
        <v>12</v>
      </c>
      <c r="K316" t="s">
        <v>61</v>
      </c>
      <c r="L316" s="2">
        <v>46049.9006944444</v>
      </c>
      <c r="M316" t="s">
        <v>67</v>
      </c>
      <c r="N316" t="s">
        <v>63</v>
      </c>
      <c r="O316" t="s">
        <v>74</v>
      </c>
      <c r="P316" t="s">
        <v>95</v>
      </c>
      <c r="Q316" t="s">
        <v>66</v>
      </c>
      <c r="R316" t="s">
        <v>88</v>
      </c>
      <c r="S316" t="s">
        <v>89</v>
      </c>
    </row>
    <row r="317" spans="1:19">
      <c r="A317" t="s">
        <v>667</v>
      </c>
      <c r="B317" t="s">
        <v>228</v>
      </c>
      <c r="C317" t="s">
        <v>9</v>
      </c>
      <c r="D317" t="s">
        <v>36</v>
      </c>
      <c r="E317" t="s">
        <v>164</v>
      </c>
      <c r="F317" s="2">
        <v>46050.8458333333</v>
      </c>
      <c r="G317" s="2">
        <v>46050.8518217766</v>
      </c>
      <c r="H317">
        <v>1</v>
      </c>
      <c r="I317">
        <v>8.6233582645</v>
      </c>
      <c r="J317">
        <v>3</v>
      </c>
      <c r="K317" t="s">
        <v>101</v>
      </c>
      <c r="L317" s="2">
        <v>46050.8236111111</v>
      </c>
      <c r="M317" t="s">
        <v>120</v>
      </c>
      <c r="N317" t="s">
        <v>73</v>
      </c>
      <c r="O317" t="s">
        <v>64</v>
      </c>
      <c r="P317" t="s">
        <v>84</v>
      </c>
      <c r="Q317" t="s">
        <v>96</v>
      </c>
      <c r="R317" t="s">
        <v>105</v>
      </c>
      <c r="S317" t="s">
        <v>63</v>
      </c>
    </row>
    <row r="318" spans="1:19">
      <c r="A318" t="s">
        <v>668</v>
      </c>
      <c r="B318" t="s">
        <v>421</v>
      </c>
      <c r="C318" t="s">
        <v>21</v>
      </c>
      <c r="D318" t="s">
        <v>37</v>
      </c>
      <c r="E318" t="s">
        <v>119</v>
      </c>
      <c r="F318" s="2">
        <v>46052.6513888889</v>
      </c>
      <c r="G318" s="2">
        <v>46052.6613159532</v>
      </c>
      <c r="H318">
        <v>4</v>
      </c>
      <c r="I318">
        <v>14.2949726613</v>
      </c>
      <c r="J318">
        <v>3</v>
      </c>
      <c r="K318" t="s">
        <v>61</v>
      </c>
      <c r="L318" s="2">
        <v>46052.5375</v>
      </c>
      <c r="M318" t="s">
        <v>120</v>
      </c>
      <c r="N318" t="s">
        <v>73</v>
      </c>
      <c r="O318" t="s">
        <v>105</v>
      </c>
      <c r="P318" t="s">
        <v>95</v>
      </c>
      <c r="Q318" t="s">
        <v>75</v>
      </c>
      <c r="R318" t="s">
        <v>88</v>
      </c>
      <c r="S318" t="s">
        <v>63</v>
      </c>
    </row>
    <row r="319" spans="1:19">
      <c r="A319" t="s">
        <v>669</v>
      </c>
      <c r="B319" t="s">
        <v>670</v>
      </c>
      <c r="C319" t="s">
        <v>2</v>
      </c>
      <c r="D319" t="s">
        <v>38</v>
      </c>
      <c r="E319" t="s">
        <v>219</v>
      </c>
      <c r="F319" s="2">
        <v>46027.5340277778</v>
      </c>
      <c r="G319" s="2">
        <v>46027.5495803654</v>
      </c>
      <c r="H319">
        <v>5</v>
      </c>
      <c r="I319">
        <v>22.3957262594</v>
      </c>
      <c r="J319">
        <v>9</v>
      </c>
      <c r="K319" t="s">
        <v>101</v>
      </c>
      <c r="L319" s="2">
        <v>46027.4930555555</v>
      </c>
      <c r="M319" t="s">
        <v>67</v>
      </c>
      <c r="N319" t="s">
        <v>83</v>
      </c>
      <c r="O319" t="s">
        <v>105</v>
      </c>
      <c r="P319" t="s">
        <v>65</v>
      </c>
      <c r="Q319" t="s">
        <v>96</v>
      </c>
      <c r="R319" t="s">
        <v>67</v>
      </c>
      <c r="S319" t="s">
        <v>68</v>
      </c>
    </row>
    <row r="320" spans="1:19">
      <c r="A320" t="s">
        <v>671</v>
      </c>
      <c r="B320" t="s">
        <v>672</v>
      </c>
      <c r="C320" t="s">
        <v>1</v>
      </c>
      <c r="D320" t="s">
        <v>38</v>
      </c>
      <c r="E320" t="s">
        <v>164</v>
      </c>
      <c r="F320" s="2">
        <v>46026.4375</v>
      </c>
      <c r="G320" s="2">
        <v>46026.4458792286</v>
      </c>
      <c r="H320">
        <v>2</v>
      </c>
      <c r="I320">
        <v>12.0660891554</v>
      </c>
      <c r="J320">
        <v>5</v>
      </c>
      <c r="K320" t="s">
        <v>101</v>
      </c>
      <c r="L320" s="2">
        <v>46026.4361111111</v>
      </c>
      <c r="M320" t="s">
        <v>120</v>
      </c>
      <c r="N320" t="s">
        <v>73</v>
      </c>
      <c r="O320" t="s">
        <v>64</v>
      </c>
      <c r="P320" t="s">
        <v>84</v>
      </c>
      <c r="Q320" t="s">
        <v>66</v>
      </c>
      <c r="R320" t="s">
        <v>67</v>
      </c>
      <c r="S320" t="s">
        <v>68</v>
      </c>
    </row>
    <row r="321" spans="1:19">
      <c r="A321" t="s">
        <v>673</v>
      </c>
      <c r="B321" t="s">
        <v>672</v>
      </c>
      <c r="C321" t="s">
        <v>2</v>
      </c>
      <c r="D321" t="s">
        <v>38</v>
      </c>
      <c r="E321" t="s">
        <v>94</v>
      </c>
      <c r="F321" s="2">
        <v>46026.4854166667</v>
      </c>
      <c r="G321" s="2">
        <v>46026.4972040271</v>
      </c>
      <c r="H321">
        <v>4</v>
      </c>
      <c r="I321">
        <v>16.9737990103</v>
      </c>
      <c r="J321">
        <v>5</v>
      </c>
      <c r="K321" t="s">
        <v>101</v>
      </c>
      <c r="L321" s="2">
        <v>46026.4361111111</v>
      </c>
      <c r="M321" t="s">
        <v>72</v>
      </c>
      <c r="N321" t="s">
        <v>73</v>
      </c>
      <c r="O321" t="s">
        <v>74</v>
      </c>
      <c r="P321" t="s">
        <v>65</v>
      </c>
      <c r="Q321" t="s">
        <v>96</v>
      </c>
      <c r="R321" t="s">
        <v>67</v>
      </c>
      <c r="S321" t="s">
        <v>68</v>
      </c>
    </row>
    <row r="322" spans="1:19">
      <c r="A322" t="s">
        <v>674</v>
      </c>
      <c r="B322" t="s">
        <v>168</v>
      </c>
      <c r="C322" t="s">
        <v>28</v>
      </c>
      <c r="D322" t="s">
        <v>36</v>
      </c>
      <c r="E322" t="s">
        <v>78</v>
      </c>
      <c r="F322" s="2">
        <v>46052.8090277778</v>
      </c>
      <c r="G322" s="2">
        <v>46052.8176029488</v>
      </c>
      <c r="H322">
        <v>2</v>
      </c>
      <c r="I322">
        <v>12.3482462163</v>
      </c>
      <c r="J322">
        <v>3</v>
      </c>
      <c r="K322" t="s">
        <v>61</v>
      </c>
      <c r="L322" s="2">
        <v>46052.7527777778</v>
      </c>
      <c r="M322" t="s">
        <v>67</v>
      </c>
      <c r="N322" t="s">
        <v>63</v>
      </c>
      <c r="O322" t="s">
        <v>64</v>
      </c>
      <c r="P322" t="s">
        <v>65</v>
      </c>
      <c r="Q322" t="s">
        <v>96</v>
      </c>
      <c r="R322" t="s">
        <v>105</v>
      </c>
      <c r="S322" t="s">
        <v>63</v>
      </c>
    </row>
    <row r="323" spans="1:19">
      <c r="A323" t="s">
        <v>675</v>
      </c>
      <c r="B323" t="s">
        <v>676</v>
      </c>
      <c r="C323" t="s">
        <v>18</v>
      </c>
      <c r="D323" t="s">
        <v>39</v>
      </c>
      <c r="E323" t="s">
        <v>71</v>
      </c>
      <c r="F323" s="2">
        <v>46046.5375</v>
      </c>
      <c r="G323" s="2">
        <v>46046.5403633147</v>
      </c>
      <c r="H323">
        <v>3</v>
      </c>
      <c r="I323">
        <v>4.1231732397</v>
      </c>
      <c r="J323">
        <v>11</v>
      </c>
      <c r="K323" t="s">
        <v>61</v>
      </c>
      <c r="L323" s="2">
        <v>46046.4597222222</v>
      </c>
      <c r="M323" t="s">
        <v>72</v>
      </c>
      <c r="N323" t="s">
        <v>73</v>
      </c>
      <c r="O323" t="s">
        <v>74</v>
      </c>
      <c r="P323" t="s">
        <v>84</v>
      </c>
      <c r="Q323" t="s">
        <v>75</v>
      </c>
      <c r="R323" t="s">
        <v>88</v>
      </c>
      <c r="S323" t="s">
        <v>89</v>
      </c>
    </row>
    <row r="324" spans="1:19">
      <c r="A324" t="s">
        <v>677</v>
      </c>
      <c r="B324" t="s">
        <v>678</v>
      </c>
      <c r="C324" t="s">
        <v>25</v>
      </c>
      <c r="D324" t="s">
        <v>34</v>
      </c>
      <c r="E324" t="s">
        <v>194</v>
      </c>
      <c r="F324" s="2">
        <v>46038.1347222222</v>
      </c>
      <c r="G324" s="2">
        <v>46038.140435374</v>
      </c>
      <c r="H324">
        <v>4</v>
      </c>
      <c r="I324">
        <v>8.226938563</v>
      </c>
      <c r="J324">
        <v>6</v>
      </c>
      <c r="K324" t="s">
        <v>61</v>
      </c>
      <c r="L324" s="2">
        <v>46038.0930555556</v>
      </c>
      <c r="M324" t="s">
        <v>67</v>
      </c>
      <c r="N324" t="s">
        <v>73</v>
      </c>
      <c r="O324" t="s">
        <v>74</v>
      </c>
      <c r="P324" t="s">
        <v>65</v>
      </c>
      <c r="Q324" t="s">
        <v>66</v>
      </c>
      <c r="R324" t="s">
        <v>130</v>
      </c>
      <c r="S324" t="s">
        <v>89</v>
      </c>
    </row>
    <row r="325" spans="1:19">
      <c r="A325" t="s">
        <v>679</v>
      </c>
      <c r="B325" t="s">
        <v>680</v>
      </c>
      <c r="C325" t="s">
        <v>1</v>
      </c>
      <c r="D325" t="s">
        <v>36</v>
      </c>
      <c r="E325" t="s">
        <v>100</v>
      </c>
      <c r="F325" s="2">
        <v>46031.6125</v>
      </c>
      <c r="G325" s="2">
        <v>46031.6215558136</v>
      </c>
      <c r="H325">
        <v>4</v>
      </c>
      <c r="I325">
        <v>13.0403715207</v>
      </c>
      <c r="J325">
        <v>1</v>
      </c>
      <c r="K325" t="s">
        <v>101</v>
      </c>
      <c r="L325" s="2">
        <v>46031.4972222222</v>
      </c>
      <c r="M325" t="s">
        <v>82</v>
      </c>
      <c r="N325" t="s">
        <v>83</v>
      </c>
      <c r="O325" t="s">
        <v>64</v>
      </c>
      <c r="P325" t="s">
        <v>84</v>
      </c>
      <c r="Q325" t="s">
        <v>66</v>
      </c>
      <c r="R325" t="s">
        <v>105</v>
      </c>
      <c r="S325" t="s">
        <v>63</v>
      </c>
    </row>
    <row r="326" spans="1:19">
      <c r="A326" t="s">
        <v>681</v>
      </c>
      <c r="B326" t="s">
        <v>80</v>
      </c>
      <c r="C326" t="s">
        <v>1</v>
      </c>
      <c r="D326" t="s">
        <v>37</v>
      </c>
      <c r="E326" t="s">
        <v>116</v>
      </c>
      <c r="F326" s="2">
        <v>46026.46875</v>
      </c>
      <c r="G326" s="2">
        <v>46026.4747774128</v>
      </c>
      <c r="H326">
        <v>1</v>
      </c>
      <c r="I326">
        <v>8.6794745047</v>
      </c>
      <c r="J326">
        <v>14</v>
      </c>
      <c r="K326" t="s">
        <v>61</v>
      </c>
      <c r="L326" s="2">
        <v>46026.3888888889</v>
      </c>
      <c r="M326" t="s">
        <v>72</v>
      </c>
      <c r="N326" t="s">
        <v>73</v>
      </c>
      <c r="O326" t="s">
        <v>64</v>
      </c>
      <c r="P326" t="s">
        <v>84</v>
      </c>
      <c r="Q326" t="s">
        <v>66</v>
      </c>
      <c r="R326" t="s">
        <v>88</v>
      </c>
      <c r="S326" t="s">
        <v>63</v>
      </c>
    </row>
    <row r="327" spans="1:19">
      <c r="A327" t="s">
        <v>682</v>
      </c>
      <c r="B327" t="s">
        <v>683</v>
      </c>
      <c r="C327" t="s">
        <v>26</v>
      </c>
      <c r="D327" t="s">
        <v>34</v>
      </c>
      <c r="E327" t="s">
        <v>147</v>
      </c>
      <c r="F327" s="2">
        <v>46049.3729166667</v>
      </c>
      <c r="G327" s="2">
        <v>46049.3809502275</v>
      </c>
      <c r="H327">
        <v>5</v>
      </c>
      <c r="I327">
        <v>11.5683276913833</v>
      </c>
      <c r="J327">
        <v>10</v>
      </c>
      <c r="K327" t="s">
        <v>87</v>
      </c>
      <c r="L327" s="2">
        <v>46049.25</v>
      </c>
      <c r="M327" t="s">
        <v>62</v>
      </c>
      <c r="N327" t="s">
        <v>63</v>
      </c>
      <c r="O327" t="s">
        <v>74</v>
      </c>
      <c r="P327" t="s">
        <v>95</v>
      </c>
      <c r="Q327" t="s">
        <v>96</v>
      </c>
      <c r="R327" t="s">
        <v>130</v>
      </c>
      <c r="S327" t="s">
        <v>89</v>
      </c>
    </row>
    <row r="328" spans="1:19">
      <c r="A328" t="s">
        <v>684</v>
      </c>
      <c r="B328" t="s">
        <v>556</v>
      </c>
      <c r="C328" t="s">
        <v>4</v>
      </c>
      <c r="D328" t="s">
        <v>36</v>
      </c>
      <c r="E328" t="s">
        <v>126</v>
      </c>
      <c r="F328" s="2">
        <v>46042.6486111111</v>
      </c>
      <c r="G328" s="2">
        <v>46042.656289678</v>
      </c>
      <c r="H328">
        <v>5</v>
      </c>
      <c r="I328">
        <v>11.0571362971</v>
      </c>
      <c r="J328">
        <v>3</v>
      </c>
      <c r="K328" t="s">
        <v>101</v>
      </c>
      <c r="L328" s="2">
        <v>46042.6027777778</v>
      </c>
      <c r="M328" t="s">
        <v>62</v>
      </c>
      <c r="N328" t="s">
        <v>63</v>
      </c>
      <c r="O328" t="s">
        <v>74</v>
      </c>
      <c r="P328" t="s">
        <v>95</v>
      </c>
      <c r="Q328" t="s">
        <v>66</v>
      </c>
      <c r="R328" t="s">
        <v>105</v>
      </c>
      <c r="S328" t="s">
        <v>63</v>
      </c>
    </row>
    <row r="329" spans="1:19">
      <c r="A329" t="s">
        <v>685</v>
      </c>
      <c r="B329" t="s">
        <v>625</v>
      </c>
      <c r="C329" t="s">
        <v>5</v>
      </c>
      <c r="D329" t="s">
        <v>37</v>
      </c>
      <c r="E329" t="s">
        <v>349</v>
      </c>
      <c r="F329" s="2">
        <v>46029.7388888889</v>
      </c>
      <c r="G329" s="2">
        <v>46029.7521771567</v>
      </c>
      <c r="H329">
        <v>3</v>
      </c>
      <c r="I329">
        <v>19.1351056146833</v>
      </c>
      <c r="J329">
        <v>11</v>
      </c>
      <c r="K329" t="s">
        <v>87</v>
      </c>
      <c r="L329" s="2">
        <v>46029.6576388889</v>
      </c>
      <c r="M329" t="s">
        <v>72</v>
      </c>
      <c r="N329" t="s">
        <v>83</v>
      </c>
      <c r="O329" t="s">
        <v>64</v>
      </c>
      <c r="P329" t="s">
        <v>95</v>
      </c>
      <c r="Q329" t="s">
        <v>75</v>
      </c>
      <c r="R329" t="s">
        <v>88</v>
      </c>
      <c r="S329" t="s">
        <v>63</v>
      </c>
    </row>
    <row r="330" spans="1:19">
      <c r="A330" t="s">
        <v>686</v>
      </c>
      <c r="B330" t="s">
        <v>687</v>
      </c>
      <c r="C330" t="s">
        <v>16</v>
      </c>
      <c r="D330" t="s">
        <v>37</v>
      </c>
      <c r="E330" t="s">
        <v>81</v>
      </c>
      <c r="F330" s="2">
        <v>46047.4395833333</v>
      </c>
      <c r="G330" s="2">
        <v>46047.4515676098</v>
      </c>
      <c r="H330">
        <v>2</v>
      </c>
      <c r="I330">
        <v>17.2573580674</v>
      </c>
      <c r="J330">
        <v>1</v>
      </c>
      <c r="K330" t="s">
        <v>61</v>
      </c>
      <c r="L330" s="2">
        <v>46047.3944444444</v>
      </c>
      <c r="M330" t="s">
        <v>82</v>
      </c>
      <c r="N330" t="s">
        <v>83</v>
      </c>
      <c r="O330" t="s">
        <v>74</v>
      </c>
      <c r="P330" t="s">
        <v>65</v>
      </c>
      <c r="Q330" t="s">
        <v>75</v>
      </c>
      <c r="R330" t="s">
        <v>88</v>
      </c>
      <c r="S330" t="s">
        <v>63</v>
      </c>
    </row>
    <row r="331" spans="1:19">
      <c r="A331" t="s">
        <v>688</v>
      </c>
      <c r="B331" t="s">
        <v>689</v>
      </c>
      <c r="C331" t="s">
        <v>19</v>
      </c>
      <c r="D331" t="s">
        <v>34</v>
      </c>
      <c r="E331" t="s">
        <v>275</v>
      </c>
      <c r="F331" s="2">
        <v>46039.6215277778</v>
      </c>
      <c r="G331" s="2">
        <v>46039.6324015749</v>
      </c>
      <c r="H331">
        <v>3</v>
      </c>
      <c r="I331">
        <v>15.6582678793</v>
      </c>
      <c r="J331">
        <v>2</v>
      </c>
      <c r="K331" t="s">
        <v>61</v>
      </c>
      <c r="L331" s="2">
        <v>46039.5347222222</v>
      </c>
      <c r="M331" t="s">
        <v>72</v>
      </c>
      <c r="N331" t="s">
        <v>83</v>
      </c>
      <c r="O331" t="s">
        <v>64</v>
      </c>
      <c r="P331" t="s">
        <v>65</v>
      </c>
      <c r="Q331" t="s">
        <v>75</v>
      </c>
      <c r="R331" t="s">
        <v>130</v>
      </c>
      <c r="S331" t="s">
        <v>89</v>
      </c>
    </row>
    <row r="332" spans="1:19">
      <c r="A332" t="s">
        <v>690</v>
      </c>
      <c r="B332" t="s">
        <v>691</v>
      </c>
      <c r="C332" t="s">
        <v>7</v>
      </c>
      <c r="D332" t="s">
        <v>35</v>
      </c>
      <c r="E332" t="s">
        <v>194</v>
      </c>
      <c r="F332" s="2">
        <v>46031.1027777778</v>
      </c>
      <c r="G332" s="2">
        <v>46031.1138343863</v>
      </c>
      <c r="H332">
        <v>5</v>
      </c>
      <c r="I332">
        <v>15.9215163066</v>
      </c>
      <c r="J332">
        <v>1</v>
      </c>
      <c r="K332" t="s">
        <v>61</v>
      </c>
      <c r="L332" s="2">
        <v>46031.0097222222</v>
      </c>
      <c r="M332" t="s">
        <v>67</v>
      </c>
      <c r="N332" t="s">
        <v>73</v>
      </c>
      <c r="O332" t="s">
        <v>74</v>
      </c>
      <c r="P332" t="s">
        <v>84</v>
      </c>
      <c r="Q332" t="s">
        <v>75</v>
      </c>
      <c r="R332" t="s">
        <v>97</v>
      </c>
      <c r="S332" t="s">
        <v>68</v>
      </c>
    </row>
    <row r="333" spans="1:19">
      <c r="A333" t="s">
        <v>692</v>
      </c>
      <c r="B333" t="s">
        <v>550</v>
      </c>
      <c r="C333" t="s">
        <v>14</v>
      </c>
      <c r="D333" t="s">
        <v>35</v>
      </c>
      <c r="E333" t="s">
        <v>129</v>
      </c>
      <c r="F333" s="2">
        <v>46051.9090277778</v>
      </c>
      <c r="G333" s="2">
        <v>46051.9249658311</v>
      </c>
      <c r="H333">
        <v>3</v>
      </c>
      <c r="I333">
        <v>22.9507967282</v>
      </c>
      <c r="J333">
        <v>12</v>
      </c>
      <c r="K333" t="s">
        <v>61</v>
      </c>
      <c r="L333" s="2">
        <v>46051.8694444444</v>
      </c>
      <c r="M333" t="s">
        <v>67</v>
      </c>
      <c r="N333" t="s">
        <v>83</v>
      </c>
      <c r="O333" t="s">
        <v>64</v>
      </c>
      <c r="P333" t="s">
        <v>65</v>
      </c>
      <c r="Q333" t="s">
        <v>66</v>
      </c>
      <c r="R333" t="s">
        <v>97</v>
      </c>
      <c r="S333" t="s">
        <v>68</v>
      </c>
    </row>
    <row r="334" spans="1:19">
      <c r="A334" t="s">
        <v>693</v>
      </c>
      <c r="B334" t="s">
        <v>625</v>
      </c>
      <c r="C334" t="s">
        <v>21</v>
      </c>
      <c r="D334" t="s">
        <v>37</v>
      </c>
      <c r="E334" t="s">
        <v>110</v>
      </c>
      <c r="F334" s="2">
        <v>46029.7743055555</v>
      </c>
      <c r="G334" s="2">
        <v>46029.781176026</v>
      </c>
      <c r="H334">
        <v>1</v>
      </c>
      <c r="I334">
        <v>9.8934774002</v>
      </c>
      <c r="J334">
        <v>11</v>
      </c>
      <c r="K334" t="s">
        <v>87</v>
      </c>
      <c r="L334" s="2">
        <v>46029.6576388889</v>
      </c>
      <c r="M334" t="s">
        <v>62</v>
      </c>
      <c r="N334" t="s">
        <v>73</v>
      </c>
      <c r="O334" t="s">
        <v>64</v>
      </c>
      <c r="P334" t="s">
        <v>95</v>
      </c>
      <c r="Q334" t="s">
        <v>75</v>
      </c>
      <c r="R334" t="s">
        <v>88</v>
      </c>
      <c r="S334" t="s">
        <v>63</v>
      </c>
    </row>
    <row r="335" spans="1:19">
      <c r="A335" t="s">
        <v>694</v>
      </c>
      <c r="B335" t="s">
        <v>629</v>
      </c>
      <c r="C335" t="s">
        <v>14</v>
      </c>
      <c r="D335" t="s">
        <v>35</v>
      </c>
      <c r="E335" t="s">
        <v>60</v>
      </c>
      <c r="F335" s="2">
        <v>46044.7548611111</v>
      </c>
      <c r="G335" s="2">
        <v>46044.7669396699</v>
      </c>
      <c r="H335">
        <v>1</v>
      </c>
      <c r="I335">
        <v>17.3931246151</v>
      </c>
      <c r="J335">
        <v>11</v>
      </c>
      <c r="K335" t="s">
        <v>87</v>
      </c>
      <c r="L335" s="2">
        <v>46044.6479166667</v>
      </c>
      <c r="M335" t="s">
        <v>62</v>
      </c>
      <c r="N335" t="s">
        <v>63</v>
      </c>
      <c r="O335" t="s">
        <v>64</v>
      </c>
      <c r="P335" t="s">
        <v>65</v>
      </c>
      <c r="Q335" t="s">
        <v>66</v>
      </c>
      <c r="R335" t="s">
        <v>97</v>
      </c>
      <c r="S335" t="s">
        <v>68</v>
      </c>
    </row>
    <row r="336" spans="1:19">
      <c r="A336" t="s">
        <v>695</v>
      </c>
      <c r="B336" t="s">
        <v>696</v>
      </c>
      <c r="C336" t="s">
        <v>12</v>
      </c>
      <c r="D336" t="s">
        <v>37</v>
      </c>
      <c r="E336" t="s">
        <v>100</v>
      </c>
      <c r="F336" s="2">
        <v>46032.7861111111</v>
      </c>
      <c r="G336" s="2">
        <v>46032.7973105022</v>
      </c>
      <c r="H336">
        <v>5</v>
      </c>
      <c r="I336">
        <v>16.1271232036</v>
      </c>
      <c r="J336">
        <v>14</v>
      </c>
      <c r="K336" t="s">
        <v>87</v>
      </c>
      <c r="L336" s="2">
        <v>46032.6743055556</v>
      </c>
      <c r="M336" t="s">
        <v>82</v>
      </c>
      <c r="N336" t="s">
        <v>83</v>
      </c>
      <c r="O336" t="s">
        <v>64</v>
      </c>
      <c r="P336" t="s">
        <v>65</v>
      </c>
      <c r="Q336" t="s">
        <v>75</v>
      </c>
      <c r="R336" t="s">
        <v>88</v>
      </c>
      <c r="S336" t="s">
        <v>63</v>
      </c>
    </row>
    <row r="337" spans="1:19">
      <c r="A337" t="s">
        <v>697</v>
      </c>
      <c r="B337" t="s">
        <v>265</v>
      </c>
      <c r="C337" t="s">
        <v>3</v>
      </c>
      <c r="D337" t="s">
        <v>38</v>
      </c>
      <c r="E337" t="s">
        <v>110</v>
      </c>
      <c r="F337" s="2">
        <v>46035.2652777778</v>
      </c>
      <c r="G337" s="2">
        <v>46035.2779377261</v>
      </c>
      <c r="H337">
        <v>4</v>
      </c>
      <c r="I337">
        <v>18.2303256646</v>
      </c>
      <c r="J337">
        <v>15</v>
      </c>
      <c r="K337" t="s">
        <v>87</v>
      </c>
      <c r="L337" s="2">
        <v>46035.2381944444</v>
      </c>
      <c r="M337" t="s">
        <v>62</v>
      </c>
      <c r="N337" t="s">
        <v>73</v>
      </c>
      <c r="O337" t="s">
        <v>64</v>
      </c>
      <c r="P337" t="s">
        <v>95</v>
      </c>
      <c r="Q337" t="s">
        <v>96</v>
      </c>
      <c r="R337" t="s">
        <v>67</v>
      </c>
      <c r="S337" t="s">
        <v>68</v>
      </c>
    </row>
    <row r="338" spans="1:19">
      <c r="A338" t="s">
        <v>698</v>
      </c>
      <c r="B338" t="s">
        <v>180</v>
      </c>
      <c r="C338" t="s">
        <v>14</v>
      </c>
      <c r="D338" t="s">
        <v>38</v>
      </c>
      <c r="E338" t="s">
        <v>212</v>
      </c>
      <c r="F338" s="2">
        <v>46039.9034722222</v>
      </c>
      <c r="G338" s="2">
        <v>46039.9120273078</v>
      </c>
      <c r="H338">
        <v>4</v>
      </c>
      <c r="I338">
        <v>12.3193232689</v>
      </c>
      <c r="J338">
        <v>2</v>
      </c>
      <c r="K338" t="s">
        <v>101</v>
      </c>
      <c r="L338" s="2">
        <v>46039.8138888889</v>
      </c>
      <c r="M338" t="s">
        <v>67</v>
      </c>
      <c r="N338" t="s">
        <v>73</v>
      </c>
      <c r="O338" t="s">
        <v>105</v>
      </c>
      <c r="P338" t="s">
        <v>65</v>
      </c>
      <c r="Q338" t="s">
        <v>66</v>
      </c>
      <c r="R338" t="s">
        <v>67</v>
      </c>
      <c r="S338" t="s">
        <v>68</v>
      </c>
    </row>
    <row r="339" spans="1:19">
      <c r="A339" t="s">
        <v>699</v>
      </c>
      <c r="B339" t="s">
        <v>321</v>
      </c>
      <c r="C339" t="s">
        <v>25</v>
      </c>
      <c r="D339" t="s">
        <v>35</v>
      </c>
      <c r="E339" t="s">
        <v>94</v>
      </c>
      <c r="F339" s="2">
        <v>46040.0888888889</v>
      </c>
      <c r="G339" s="2">
        <v>46040.0997392265</v>
      </c>
      <c r="H339">
        <v>1</v>
      </c>
      <c r="I339">
        <v>15.6244861055</v>
      </c>
      <c r="J339">
        <v>3</v>
      </c>
      <c r="K339" t="s">
        <v>61</v>
      </c>
      <c r="L339" s="2">
        <v>46040.0756944444</v>
      </c>
      <c r="M339" t="s">
        <v>72</v>
      </c>
      <c r="N339" t="s">
        <v>73</v>
      </c>
      <c r="O339" t="s">
        <v>74</v>
      </c>
      <c r="P339" t="s">
        <v>65</v>
      </c>
      <c r="Q339" t="s">
        <v>66</v>
      </c>
      <c r="R339" t="s">
        <v>97</v>
      </c>
      <c r="S339" t="s">
        <v>68</v>
      </c>
    </row>
    <row r="340" spans="1:19">
      <c r="A340" t="s">
        <v>700</v>
      </c>
      <c r="B340" t="s">
        <v>252</v>
      </c>
      <c r="C340" t="s">
        <v>19</v>
      </c>
      <c r="D340" t="s">
        <v>39</v>
      </c>
      <c r="E340" t="s">
        <v>71</v>
      </c>
      <c r="F340" s="2">
        <v>46041.6166666667</v>
      </c>
      <c r="G340" s="2">
        <v>46041.6236357289</v>
      </c>
      <c r="H340">
        <v>1</v>
      </c>
      <c r="I340">
        <v>10.0354495538</v>
      </c>
      <c r="J340">
        <v>1</v>
      </c>
      <c r="K340" t="s">
        <v>87</v>
      </c>
      <c r="L340" s="2">
        <v>46041.6041666667</v>
      </c>
      <c r="M340" t="s">
        <v>72</v>
      </c>
      <c r="N340" t="s">
        <v>73</v>
      </c>
      <c r="O340" t="s">
        <v>74</v>
      </c>
      <c r="P340" t="s">
        <v>65</v>
      </c>
      <c r="Q340" t="s">
        <v>75</v>
      </c>
      <c r="R340" t="s">
        <v>88</v>
      </c>
      <c r="S340" t="s">
        <v>89</v>
      </c>
    </row>
    <row r="341" spans="1:19">
      <c r="A341" t="s">
        <v>701</v>
      </c>
      <c r="B341" t="s">
        <v>702</v>
      </c>
      <c r="C341" t="s">
        <v>27</v>
      </c>
      <c r="D341" t="s">
        <v>34</v>
      </c>
      <c r="E341" t="s">
        <v>78</v>
      </c>
      <c r="F341" s="2">
        <v>46024.9402777778</v>
      </c>
      <c r="G341" s="2">
        <v>46024.9465002764</v>
      </c>
      <c r="H341">
        <v>2</v>
      </c>
      <c r="I341">
        <v>8.9603980843</v>
      </c>
      <c r="J341">
        <v>3</v>
      </c>
      <c r="K341" t="s">
        <v>87</v>
      </c>
      <c r="L341" s="2">
        <v>46024.81875</v>
      </c>
      <c r="M341" t="s">
        <v>67</v>
      </c>
      <c r="N341" t="s">
        <v>63</v>
      </c>
      <c r="O341" t="s">
        <v>64</v>
      </c>
      <c r="P341" t="s">
        <v>95</v>
      </c>
      <c r="Q341" t="s">
        <v>66</v>
      </c>
      <c r="R341" t="s">
        <v>130</v>
      </c>
      <c r="S341" t="s">
        <v>89</v>
      </c>
    </row>
    <row r="342" spans="1:19">
      <c r="A342" t="s">
        <v>703</v>
      </c>
      <c r="B342" t="s">
        <v>704</v>
      </c>
      <c r="C342" t="s">
        <v>4</v>
      </c>
      <c r="D342" t="s">
        <v>34</v>
      </c>
      <c r="E342" t="s">
        <v>187</v>
      </c>
      <c r="F342" s="2">
        <v>46044.5479166667</v>
      </c>
      <c r="G342" s="2">
        <v>46044.5569032307</v>
      </c>
      <c r="H342">
        <v>2</v>
      </c>
      <c r="I342">
        <v>12.9406521969</v>
      </c>
      <c r="J342">
        <v>6</v>
      </c>
      <c r="K342" t="s">
        <v>101</v>
      </c>
      <c r="L342" s="2">
        <v>46044.5291666667</v>
      </c>
      <c r="M342" t="s">
        <v>120</v>
      </c>
      <c r="N342" t="s">
        <v>63</v>
      </c>
      <c r="O342" t="s">
        <v>74</v>
      </c>
      <c r="P342" t="s">
        <v>95</v>
      </c>
      <c r="Q342" t="s">
        <v>66</v>
      </c>
      <c r="R342" t="s">
        <v>130</v>
      </c>
      <c r="S342" t="s">
        <v>89</v>
      </c>
    </row>
    <row r="343" spans="1:19">
      <c r="A343" t="s">
        <v>705</v>
      </c>
      <c r="B343" t="s">
        <v>706</v>
      </c>
      <c r="C343" t="s">
        <v>1</v>
      </c>
      <c r="D343" t="s">
        <v>34</v>
      </c>
      <c r="E343" t="s">
        <v>137</v>
      </c>
      <c r="F343" s="2">
        <v>46043.6048611111</v>
      </c>
      <c r="G343" s="2">
        <v>46043.6131834154</v>
      </c>
      <c r="H343">
        <v>2</v>
      </c>
      <c r="I343">
        <v>11.9841181366</v>
      </c>
      <c r="J343">
        <v>4</v>
      </c>
      <c r="K343" t="s">
        <v>61</v>
      </c>
      <c r="L343" s="2">
        <v>46043.4972222222</v>
      </c>
      <c r="M343" t="s">
        <v>67</v>
      </c>
      <c r="N343" t="s">
        <v>83</v>
      </c>
      <c r="O343" t="s">
        <v>105</v>
      </c>
      <c r="P343" t="s">
        <v>84</v>
      </c>
      <c r="Q343" t="s">
        <v>66</v>
      </c>
      <c r="R343" t="s">
        <v>130</v>
      </c>
      <c r="S343" t="s">
        <v>89</v>
      </c>
    </row>
    <row r="344" spans="1:19">
      <c r="A344" t="s">
        <v>707</v>
      </c>
      <c r="B344" t="s">
        <v>706</v>
      </c>
      <c r="C344" t="s">
        <v>17</v>
      </c>
      <c r="D344" t="s">
        <v>35</v>
      </c>
      <c r="E344" t="s">
        <v>202</v>
      </c>
      <c r="F344" s="2">
        <v>46043.5506944444</v>
      </c>
      <c r="G344" s="2">
        <v>46043.5606850487</v>
      </c>
      <c r="H344">
        <v>3</v>
      </c>
      <c r="I344">
        <v>14.3864700792</v>
      </c>
      <c r="J344">
        <v>4</v>
      </c>
      <c r="K344" t="s">
        <v>61</v>
      </c>
      <c r="L344" s="2">
        <v>46043.4972222222</v>
      </c>
      <c r="M344" t="s">
        <v>72</v>
      </c>
      <c r="N344" t="s">
        <v>63</v>
      </c>
      <c r="O344" t="s">
        <v>64</v>
      </c>
      <c r="P344" t="s">
        <v>95</v>
      </c>
      <c r="Q344" t="s">
        <v>66</v>
      </c>
      <c r="R344" t="s">
        <v>97</v>
      </c>
      <c r="S344" t="s">
        <v>68</v>
      </c>
    </row>
    <row r="345" spans="1:19">
      <c r="A345" t="s">
        <v>708</v>
      </c>
      <c r="B345" t="s">
        <v>709</v>
      </c>
      <c r="C345" t="s">
        <v>6</v>
      </c>
      <c r="D345" t="s">
        <v>39</v>
      </c>
      <c r="E345" t="s">
        <v>236</v>
      </c>
      <c r="F345" s="2">
        <v>46035.5354166667</v>
      </c>
      <c r="G345" s="2">
        <v>46035.5428280464</v>
      </c>
      <c r="H345">
        <v>2</v>
      </c>
      <c r="I345">
        <v>10.6723868432</v>
      </c>
      <c r="J345">
        <v>2</v>
      </c>
      <c r="K345" t="s">
        <v>61</v>
      </c>
      <c r="L345" s="2">
        <v>46035.4979166667</v>
      </c>
      <c r="M345" t="s">
        <v>82</v>
      </c>
      <c r="N345" t="s">
        <v>63</v>
      </c>
      <c r="O345" t="s">
        <v>64</v>
      </c>
      <c r="P345" t="s">
        <v>65</v>
      </c>
      <c r="Q345" t="s">
        <v>96</v>
      </c>
      <c r="R345" t="s">
        <v>88</v>
      </c>
      <c r="S345" t="s">
        <v>89</v>
      </c>
    </row>
    <row r="346" spans="1:19">
      <c r="A346" t="s">
        <v>710</v>
      </c>
      <c r="B346" t="s">
        <v>711</v>
      </c>
      <c r="C346" t="s">
        <v>18</v>
      </c>
      <c r="D346" t="s">
        <v>35</v>
      </c>
      <c r="E346" t="s">
        <v>123</v>
      </c>
      <c r="F346" s="2">
        <v>46038.2222222222</v>
      </c>
      <c r="G346" s="2">
        <v>46038.2335864889</v>
      </c>
      <c r="H346">
        <v>1</v>
      </c>
      <c r="I346">
        <v>16.3645440803</v>
      </c>
      <c r="J346">
        <v>2</v>
      </c>
      <c r="K346" t="s">
        <v>61</v>
      </c>
      <c r="L346" s="2">
        <v>46038.2131944444</v>
      </c>
      <c r="M346" t="s">
        <v>120</v>
      </c>
      <c r="N346" t="s">
        <v>63</v>
      </c>
      <c r="O346" t="s">
        <v>105</v>
      </c>
      <c r="P346" t="s">
        <v>84</v>
      </c>
      <c r="Q346" t="s">
        <v>75</v>
      </c>
      <c r="R346" t="s">
        <v>97</v>
      </c>
      <c r="S346" t="s">
        <v>68</v>
      </c>
    </row>
    <row r="347" spans="1:19">
      <c r="A347" t="s">
        <v>712</v>
      </c>
      <c r="B347" t="s">
        <v>326</v>
      </c>
      <c r="C347" t="s">
        <v>28</v>
      </c>
      <c r="D347" t="s">
        <v>38</v>
      </c>
      <c r="E347" t="s">
        <v>126</v>
      </c>
      <c r="F347" s="2">
        <v>46042.13125</v>
      </c>
      <c r="G347" s="2">
        <v>46042.1403621672</v>
      </c>
      <c r="H347">
        <v>3</v>
      </c>
      <c r="I347">
        <v>13.1215208375</v>
      </c>
      <c r="J347">
        <v>15</v>
      </c>
      <c r="K347" t="s">
        <v>61</v>
      </c>
      <c r="L347" s="2">
        <v>46042.0472222222</v>
      </c>
      <c r="M347" t="s">
        <v>62</v>
      </c>
      <c r="N347" t="s">
        <v>63</v>
      </c>
      <c r="O347" t="s">
        <v>74</v>
      </c>
      <c r="P347" t="s">
        <v>65</v>
      </c>
      <c r="Q347" t="s">
        <v>96</v>
      </c>
      <c r="R347" t="s">
        <v>67</v>
      </c>
      <c r="S347" t="s">
        <v>68</v>
      </c>
    </row>
    <row r="348" spans="1:19">
      <c r="A348" t="s">
        <v>713</v>
      </c>
      <c r="B348" t="s">
        <v>400</v>
      </c>
      <c r="C348" t="s">
        <v>11</v>
      </c>
      <c r="D348" t="s">
        <v>36</v>
      </c>
      <c r="E348" t="s">
        <v>255</v>
      </c>
      <c r="F348" s="2">
        <v>46027.9659722222</v>
      </c>
      <c r="G348" s="2">
        <v>46027.9726102144</v>
      </c>
      <c r="H348">
        <v>4</v>
      </c>
      <c r="I348">
        <v>9.5587087399</v>
      </c>
      <c r="J348">
        <v>6</v>
      </c>
      <c r="K348" t="s">
        <v>61</v>
      </c>
      <c r="L348" s="2">
        <v>46027.8763888889</v>
      </c>
      <c r="M348" t="s">
        <v>67</v>
      </c>
      <c r="N348" t="s">
        <v>63</v>
      </c>
      <c r="O348" t="s">
        <v>74</v>
      </c>
      <c r="P348" t="s">
        <v>95</v>
      </c>
      <c r="Q348" t="s">
        <v>96</v>
      </c>
      <c r="R348" t="s">
        <v>105</v>
      </c>
      <c r="S348" t="s">
        <v>63</v>
      </c>
    </row>
    <row r="349" spans="1:19">
      <c r="A349" t="s">
        <v>714</v>
      </c>
      <c r="B349" t="s">
        <v>715</v>
      </c>
      <c r="C349" t="s">
        <v>17</v>
      </c>
      <c r="D349" t="s">
        <v>34</v>
      </c>
      <c r="E349" t="s">
        <v>236</v>
      </c>
      <c r="F349" s="2">
        <v>46029.9965277778</v>
      </c>
      <c r="G349" s="2">
        <v>46030.0017793177</v>
      </c>
      <c r="H349">
        <v>4</v>
      </c>
      <c r="I349">
        <v>7.5622174417</v>
      </c>
      <c r="J349">
        <v>8</v>
      </c>
      <c r="K349" t="s">
        <v>61</v>
      </c>
      <c r="L349" s="2">
        <v>46029.9381944444</v>
      </c>
      <c r="M349" t="s">
        <v>82</v>
      </c>
      <c r="N349" t="s">
        <v>63</v>
      </c>
      <c r="O349" t="s">
        <v>64</v>
      </c>
      <c r="P349" t="s">
        <v>95</v>
      </c>
      <c r="Q349" t="s">
        <v>66</v>
      </c>
      <c r="R349" t="s">
        <v>130</v>
      </c>
      <c r="S349" t="s">
        <v>89</v>
      </c>
    </row>
    <row r="350" spans="1:19">
      <c r="A350" t="s">
        <v>716</v>
      </c>
      <c r="B350" t="s">
        <v>453</v>
      </c>
      <c r="C350" t="s">
        <v>21</v>
      </c>
      <c r="D350" t="s">
        <v>36</v>
      </c>
      <c r="E350" t="s">
        <v>71</v>
      </c>
      <c r="F350" s="2">
        <v>46051.1402777778</v>
      </c>
      <c r="G350" s="2">
        <v>46051.1494129442</v>
      </c>
      <c r="H350">
        <v>2</v>
      </c>
      <c r="I350">
        <v>13.1546396761</v>
      </c>
      <c r="J350">
        <v>2</v>
      </c>
      <c r="K350" t="s">
        <v>87</v>
      </c>
      <c r="L350" s="2">
        <v>46051.0395833333</v>
      </c>
      <c r="M350" t="s">
        <v>72</v>
      </c>
      <c r="N350" t="s">
        <v>73</v>
      </c>
      <c r="O350" t="s">
        <v>74</v>
      </c>
      <c r="P350" t="s">
        <v>95</v>
      </c>
      <c r="Q350" t="s">
        <v>75</v>
      </c>
      <c r="R350" t="s">
        <v>105</v>
      </c>
      <c r="S350" t="s">
        <v>63</v>
      </c>
    </row>
    <row r="351" spans="1:19">
      <c r="A351" t="s">
        <v>717</v>
      </c>
      <c r="B351" t="s">
        <v>163</v>
      </c>
      <c r="C351" t="s">
        <v>5</v>
      </c>
      <c r="D351" t="s">
        <v>34</v>
      </c>
      <c r="E351" t="s">
        <v>137</v>
      </c>
      <c r="F351" s="2">
        <v>46034.8111111111</v>
      </c>
      <c r="G351" s="2">
        <v>46034.8223168862</v>
      </c>
      <c r="H351">
        <v>2</v>
      </c>
      <c r="I351">
        <v>16.1363161283</v>
      </c>
      <c r="J351">
        <v>1</v>
      </c>
      <c r="K351" t="s">
        <v>87</v>
      </c>
      <c r="L351" s="2">
        <v>46034.7708333333</v>
      </c>
      <c r="M351" t="s">
        <v>67</v>
      </c>
      <c r="N351" t="s">
        <v>83</v>
      </c>
      <c r="O351" t="s">
        <v>105</v>
      </c>
      <c r="P351" t="s">
        <v>95</v>
      </c>
      <c r="Q351" t="s">
        <v>75</v>
      </c>
      <c r="R351" t="s">
        <v>130</v>
      </c>
      <c r="S351" t="s">
        <v>89</v>
      </c>
    </row>
    <row r="352" spans="1:19">
      <c r="A352" t="s">
        <v>718</v>
      </c>
      <c r="B352" t="s">
        <v>577</v>
      </c>
      <c r="C352" t="s">
        <v>27</v>
      </c>
      <c r="D352" t="s">
        <v>36</v>
      </c>
      <c r="E352" t="s">
        <v>71</v>
      </c>
      <c r="F352" s="2">
        <v>46036.7222222222</v>
      </c>
      <c r="G352" s="2">
        <v>46036.7301146715</v>
      </c>
      <c r="H352">
        <v>3</v>
      </c>
      <c r="I352">
        <v>11.3651269921</v>
      </c>
      <c r="J352">
        <v>10</v>
      </c>
      <c r="K352" t="s">
        <v>61</v>
      </c>
      <c r="L352" s="2">
        <v>46036.6534722222</v>
      </c>
      <c r="M352" t="s">
        <v>72</v>
      </c>
      <c r="N352" t="s">
        <v>73</v>
      </c>
      <c r="O352" t="s">
        <v>74</v>
      </c>
      <c r="P352" t="s">
        <v>95</v>
      </c>
      <c r="Q352" t="s">
        <v>66</v>
      </c>
      <c r="R352" t="s">
        <v>105</v>
      </c>
      <c r="S352" t="s">
        <v>63</v>
      </c>
    </row>
    <row r="353" spans="1:19">
      <c r="A353" t="s">
        <v>719</v>
      </c>
      <c r="B353" t="s">
        <v>494</v>
      </c>
      <c r="C353" t="s">
        <v>7</v>
      </c>
      <c r="D353" t="s">
        <v>37</v>
      </c>
      <c r="E353" t="s">
        <v>226</v>
      </c>
      <c r="F353" s="2">
        <v>46051.6298611111</v>
      </c>
      <c r="G353" s="2">
        <v>46051.6366975859</v>
      </c>
      <c r="H353">
        <v>1</v>
      </c>
      <c r="I353">
        <v>9.8445237001</v>
      </c>
      <c r="J353">
        <v>10</v>
      </c>
      <c r="K353" t="s">
        <v>101</v>
      </c>
      <c r="L353" s="2">
        <v>46051.5944444444</v>
      </c>
      <c r="M353" t="s">
        <v>72</v>
      </c>
      <c r="N353" t="s">
        <v>63</v>
      </c>
      <c r="O353" t="s">
        <v>105</v>
      </c>
      <c r="P353" t="s">
        <v>84</v>
      </c>
      <c r="Q353" t="s">
        <v>75</v>
      </c>
      <c r="R353" t="s">
        <v>88</v>
      </c>
      <c r="S353" t="s">
        <v>63</v>
      </c>
    </row>
    <row r="354" spans="1:19">
      <c r="A354" t="s">
        <v>720</v>
      </c>
      <c r="B354" t="s">
        <v>721</v>
      </c>
      <c r="C354" t="s">
        <v>25</v>
      </c>
      <c r="D354" t="s">
        <v>37</v>
      </c>
      <c r="E354" t="s">
        <v>258</v>
      </c>
      <c r="F354" s="2">
        <v>46052.1666666667</v>
      </c>
      <c r="G354" s="2">
        <v>46052.1758856608</v>
      </c>
      <c r="H354">
        <v>5</v>
      </c>
      <c r="I354">
        <v>13.2753516179</v>
      </c>
      <c r="J354">
        <v>5</v>
      </c>
      <c r="K354" t="s">
        <v>101</v>
      </c>
      <c r="L354" s="2">
        <v>46052.0944444444</v>
      </c>
      <c r="M354" t="s">
        <v>82</v>
      </c>
      <c r="N354" t="s">
        <v>63</v>
      </c>
      <c r="O354" t="s">
        <v>74</v>
      </c>
      <c r="P354" t="s">
        <v>65</v>
      </c>
      <c r="Q354" t="s">
        <v>66</v>
      </c>
      <c r="R354" t="s">
        <v>88</v>
      </c>
      <c r="S354" t="s">
        <v>63</v>
      </c>
    </row>
    <row r="355" spans="1:19">
      <c r="A355" t="s">
        <v>722</v>
      </c>
      <c r="B355" t="s">
        <v>723</v>
      </c>
      <c r="C355" t="s">
        <v>20</v>
      </c>
      <c r="D355" t="s">
        <v>35</v>
      </c>
      <c r="E355" t="s">
        <v>78</v>
      </c>
      <c r="F355" s="2">
        <v>46036.8395833333</v>
      </c>
      <c r="G355" s="2">
        <v>46036.8533644748</v>
      </c>
      <c r="H355">
        <v>5</v>
      </c>
      <c r="I355">
        <v>19.8448436848</v>
      </c>
      <c r="J355">
        <v>9</v>
      </c>
      <c r="K355" t="s">
        <v>101</v>
      </c>
      <c r="L355" s="2">
        <v>46036.8229166667</v>
      </c>
      <c r="M355" t="s">
        <v>67</v>
      </c>
      <c r="N355" t="s">
        <v>63</v>
      </c>
      <c r="O355" t="s">
        <v>64</v>
      </c>
      <c r="P355" t="s">
        <v>95</v>
      </c>
      <c r="Q355" t="s">
        <v>75</v>
      </c>
      <c r="R355" t="s">
        <v>97</v>
      </c>
      <c r="S355" t="s">
        <v>68</v>
      </c>
    </row>
    <row r="356" spans="1:19">
      <c r="A356" t="s">
        <v>724</v>
      </c>
      <c r="B356" t="s">
        <v>725</v>
      </c>
      <c r="C356" t="s">
        <v>5</v>
      </c>
      <c r="D356" t="s">
        <v>38</v>
      </c>
      <c r="E356" t="s">
        <v>116</v>
      </c>
      <c r="F356" s="2">
        <v>46045.8111111111</v>
      </c>
      <c r="G356" s="2">
        <v>46045.8229137646</v>
      </c>
      <c r="H356">
        <v>1</v>
      </c>
      <c r="I356">
        <v>16.995821033</v>
      </c>
      <c r="J356">
        <v>2</v>
      </c>
      <c r="K356" t="s">
        <v>101</v>
      </c>
      <c r="L356" s="2">
        <v>46045.7520833333</v>
      </c>
      <c r="M356" t="s">
        <v>72</v>
      </c>
      <c r="N356" t="s">
        <v>73</v>
      </c>
      <c r="O356" t="s">
        <v>64</v>
      </c>
      <c r="P356" t="s">
        <v>95</v>
      </c>
      <c r="Q356" t="s">
        <v>75</v>
      </c>
      <c r="R356" t="s">
        <v>67</v>
      </c>
      <c r="S356" t="s">
        <v>68</v>
      </c>
    </row>
    <row r="357" spans="1:19">
      <c r="A357" t="s">
        <v>726</v>
      </c>
      <c r="B357" t="s">
        <v>461</v>
      </c>
      <c r="C357" t="s">
        <v>22</v>
      </c>
      <c r="D357" t="s">
        <v>37</v>
      </c>
      <c r="E357" t="s">
        <v>212</v>
      </c>
      <c r="F357" s="2">
        <v>46032.5826388889</v>
      </c>
      <c r="G357" s="2">
        <v>46032.589117212</v>
      </c>
      <c r="H357">
        <v>5</v>
      </c>
      <c r="I357">
        <v>9.3287853096</v>
      </c>
      <c r="J357">
        <v>3</v>
      </c>
      <c r="K357" t="s">
        <v>101</v>
      </c>
      <c r="L357" s="2">
        <v>46032.5145833333</v>
      </c>
      <c r="M357" t="s">
        <v>67</v>
      </c>
      <c r="N357" t="s">
        <v>73</v>
      </c>
      <c r="O357" t="s">
        <v>105</v>
      </c>
      <c r="P357" t="s">
        <v>95</v>
      </c>
      <c r="Q357" t="s">
        <v>96</v>
      </c>
      <c r="R357" t="s">
        <v>88</v>
      </c>
      <c r="S357" t="s">
        <v>63</v>
      </c>
    </row>
    <row r="358" spans="1:19">
      <c r="A358" t="s">
        <v>727</v>
      </c>
      <c r="B358" t="s">
        <v>728</v>
      </c>
      <c r="C358" t="s">
        <v>6</v>
      </c>
      <c r="D358" t="s">
        <v>35</v>
      </c>
      <c r="E358" t="s">
        <v>212</v>
      </c>
      <c r="F358" s="2">
        <v>46044.0145833333</v>
      </c>
      <c r="G358" s="2">
        <v>46044.0229105034</v>
      </c>
      <c r="H358">
        <v>1</v>
      </c>
      <c r="I358">
        <v>11.9911248743</v>
      </c>
      <c r="J358">
        <v>13</v>
      </c>
      <c r="K358" t="s">
        <v>61</v>
      </c>
      <c r="L358" s="2">
        <v>46043.9451388889</v>
      </c>
      <c r="M358" t="s">
        <v>67</v>
      </c>
      <c r="N358" t="s">
        <v>73</v>
      </c>
      <c r="O358" t="s">
        <v>105</v>
      </c>
      <c r="P358" t="s">
        <v>65</v>
      </c>
      <c r="Q358" t="s">
        <v>96</v>
      </c>
      <c r="R358" t="s">
        <v>97</v>
      </c>
      <c r="S358" t="s">
        <v>68</v>
      </c>
    </row>
    <row r="359" spans="1:19">
      <c r="A359" t="s">
        <v>729</v>
      </c>
      <c r="B359" t="s">
        <v>730</v>
      </c>
      <c r="C359" t="s">
        <v>18</v>
      </c>
      <c r="D359" t="s">
        <v>36</v>
      </c>
      <c r="E359" t="s">
        <v>169</v>
      </c>
      <c r="F359" s="2">
        <v>46049.4256944444</v>
      </c>
      <c r="G359" s="2">
        <v>46049.4355593428</v>
      </c>
      <c r="H359">
        <v>3</v>
      </c>
      <c r="I359">
        <v>14.2054535981</v>
      </c>
      <c r="J359">
        <v>6</v>
      </c>
      <c r="K359" t="s">
        <v>61</v>
      </c>
      <c r="L359" s="2">
        <v>46049.3701388889</v>
      </c>
      <c r="M359" t="s">
        <v>120</v>
      </c>
      <c r="N359" t="s">
        <v>73</v>
      </c>
      <c r="O359" t="s">
        <v>64</v>
      </c>
      <c r="P359" t="s">
        <v>84</v>
      </c>
      <c r="Q359" t="s">
        <v>75</v>
      </c>
      <c r="R359" t="s">
        <v>105</v>
      </c>
      <c r="S359" t="s">
        <v>63</v>
      </c>
    </row>
    <row r="360" spans="1:19">
      <c r="A360" t="s">
        <v>731</v>
      </c>
      <c r="B360" t="s">
        <v>725</v>
      </c>
      <c r="C360" t="s">
        <v>29</v>
      </c>
      <c r="D360" t="s">
        <v>34</v>
      </c>
      <c r="E360" t="s">
        <v>255</v>
      </c>
      <c r="F360" s="2">
        <v>46045.8319444444</v>
      </c>
      <c r="G360" s="2">
        <v>46045.8408560486</v>
      </c>
      <c r="H360">
        <v>4</v>
      </c>
      <c r="I360">
        <v>12.8327099731</v>
      </c>
      <c r="J360">
        <v>2</v>
      </c>
      <c r="K360" t="s">
        <v>101</v>
      </c>
      <c r="L360" s="2">
        <v>46045.7520833333</v>
      </c>
      <c r="M360" t="s">
        <v>67</v>
      </c>
      <c r="N360" t="s">
        <v>63</v>
      </c>
      <c r="O360" t="s">
        <v>74</v>
      </c>
      <c r="P360" t="s">
        <v>95</v>
      </c>
      <c r="Q360" t="s">
        <v>75</v>
      </c>
      <c r="R360" t="s">
        <v>130</v>
      </c>
      <c r="S360" t="s">
        <v>89</v>
      </c>
    </row>
    <row r="361" spans="1:19">
      <c r="A361" t="s">
        <v>732</v>
      </c>
      <c r="B361" t="s">
        <v>504</v>
      </c>
      <c r="C361" t="s">
        <v>29</v>
      </c>
      <c r="D361" t="s">
        <v>39</v>
      </c>
      <c r="E361" t="s">
        <v>119</v>
      </c>
      <c r="F361" s="2">
        <v>46028.3854166667</v>
      </c>
      <c r="G361" s="2">
        <v>46028.3884928631</v>
      </c>
      <c r="H361">
        <v>2</v>
      </c>
      <c r="I361">
        <v>4.4297229212</v>
      </c>
      <c r="J361">
        <v>8</v>
      </c>
      <c r="K361" t="s">
        <v>61</v>
      </c>
      <c r="L361" s="2">
        <v>46028.3215277778</v>
      </c>
      <c r="M361" t="s">
        <v>120</v>
      </c>
      <c r="N361" t="s">
        <v>73</v>
      </c>
      <c r="O361" t="s">
        <v>105</v>
      </c>
      <c r="P361" t="s">
        <v>95</v>
      </c>
      <c r="Q361" t="s">
        <v>75</v>
      </c>
      <c r="R361" t="s">
        <v>88</v>
      </c>
      <c r="S361" t="s">
        <v>89</v>
      </c>
    </row>
    <row r="362" spans="1:19">
      <c r="A362" t="s">
        <v>733</v>
      </c>
      <c r="B362" t="s">
        <v>734</v>
      </c>
      <c r="C362" t="s">
        <v>27</v>
      </c>
      <c r="D362" t="s">
        <v>38</v>
      </c>
      <c r="E362" t="s">
        <v>129</v>
      </c>
      <c r="F362" s="2">
        <v>46049.0243055555</v>
      </c>
      <c r="G362" s="2">
        <v>46049.0399926361</v>
      </c>
      <c r="H362">
        <v>2</v>
      </c>
      <c r="I362">
        <v>22.5893959186</v>
      </c>
      <c r="J362">
        <v>15</v>
      </c>
      <c r="K362" t="s">
        <v>61</v>
      </c>
      <c r="L362" s="2">
        <v>46048.9895833333</v>
      </c>
      <c r="M362" t="s">
        <v>67</v>
      </c>
      <c r="N362" t="s">
        <v>83</v>
      </c>
      <c r="O362" t="s">
        <v>64</v>
      </c>
      <c r="P362" t="s">
        <v>95</v>
      </c>
      <c r="Q362" t="s">
        <v>66</v>
      </c>
      <c r="R362" t="s">
        <v>67</v>
      </c>
      <c r="S362" t="s">
        <v>68</v>
      </c>
    </row>
    <row r="363" spans="1:19">
      <c r="A363" t="s">
        <v>735</v>
      </c>
      <c r="B363" t="s">
        <v>736</v>
      </c>
      <c r="C363" t="s">
        <v>15</v>
      </c>
      <c r="D363" t="s">
        <v>35</v>
      </c>
      <c r="E363" t="s">
        <v>144</v>
      </c>
      <c r="F363" s="2">
        <v>46040.3604166667</v>
      </c>
      <c r="G363" s="2">
        <v>46040.3699845146</v>
      </c>
      <c r="H363">
        <v>1</v>
      </c>
      <c r="I363">
        <v>13.7777011023</v>
      </c>
      <c r="J363">
        <v>6</v>
      </c>
      <c r="K363" t="s">
        <v>87</v>
      </c>
      <c r="L363" s="2">
        <v>46040.3340277778</v>
      </c>
      <c r="M363" t="s">
        <v>120</v>
      </c>
      <c r="N363" t="s">
        <v>63</v>
      </c>
      <c r="O363" t="s">
        <v>105</v>
      </c>
      <c r="P363" t="s">
        <v>65</v>
      </c>
      <c r="Q363" t="s">
        <v>96</v>
      </c>
      <c r="R363" t="s">
        <v>97</v>
      </c>
      <c r="S363" t="s">
        <v>68</v>
      </c>
    </row>
    <row r="364" spans="1:19">
      <c r="A364" t="s">
        <v>737</v>
      </c>
      <c r="B364" t="s">
        <v>516</v>
      </c>
      <c r="C364" t="s">
        <v>17</v>
      </c>
      <c r="D364" t="s">
        <v>38</v>
      </c>
      <c r="E364" t="s">
        <v>147</v>
      </c>
      <c r="F364" s="2">
        <v>46041.6534722222</v>
      </c>
      <c r="G364" s="2">
        <v>46041.6628515757</v>
      </c>
      <c r="H364">
        <v>4</v>
      </c>
      <c r="I364">
        <v>13.5062690672</v>
      </c>
      <c r="J364">
        <v>5</v>
      </c>
      <c r="K364" t="s">
        <v>87</v>
      </c>
      <c r="L364" s="2">
        <v>46041.5729166667</v>
      </c>
      <c r="M364" t="s">
        <v>62</v>
      </c>
      <c r="N364" t="s">
        <v>63</v>
      </c>
      <c r="O364" t="s">
        <v>74</v>
      </c>
      <c r="P364" t="s">
        <v>95</v>
      </c>
      <c r="Q364" t="s">
        <v>66</v>
      </c>
      <c r="R364" t="s">
        <v>67</v>
      </c>
      <c r="S364" t="s">
        <v>68</v>
      </c>
    </row>
    <row r="365" spans="1:19">
      <c r="A365" t="s">
        <v>738</v>
      </c>
      <c r="B365" t="s">
        <v>739</v>
      </c>
      <c r="C365" t="s">
        <v>10</v>
      </c>
      <c r="D365" t="s">
        <v>38</v>
      </c>
      <c r="E365" t="s">
        <v>157</v>
      </c>
      <c r="F365" s="2">
        <v>46036.8506944445</v>
      </c>
      <c r="G365" s="2">
        <v>46036.8639366717</v>
      </c>
      <c r="H365">
        <v>1</v>
      </c>
      <c r="I365">
        <v>19.0688071772</v>
      </c>
      <c r="J365">
        <v>15</v>
      </c>
      <c r="K365" t="s">
        <v>101</v>
      </c>
      <c r="L365" s="2">
        <v>46036.7340277778</v>
      </c>
      <c r="M365" t="s">
        <v>67</v>
      </c>
      <c r="N365" t="s">
        <v>63</v>
      </c>
      <c r="O365" t="s">
        <v>105</v>
      </c>
      <c r="P365" t="s">
        <v>84</v>
      </c>
      <c r="Q365" t="s">
        <v>66</v>
      </c>
      <c r="R365" t="s">
        <v>67</v>
      </c>
      <c r="S365" t="s">
        <v>68</v>
      </c>
    </row>
    <row r="366" spans="1:19">
      <c r="A366" t="s">
        <v>740</v>
      </c>
      <c r="B366" t="s">
        <v>741</v>
      </c>
      <c r="C366" t="s">
        <v>28</v>
      </c>
      <c r="D366" t="s">
        <v>37</v>
      </c>
      <c r="E366" t="s">
        <v>349</v>
      </c>
      <c r="F366" s="2">
        <v>46036.5625</v>
      </c>
      <c r="G366" s="2">
        <v>46036.5738128368</v>
      </c>
      <c r="H366">
        <v>3</v>
      </c>
      <c r="I366">
        <v>16.2904849754</v>
      </c>
      <c r="J366">
        <v>15</v>
      </c>
      <c r="K366" t="s">
        <v>61</v>
      </c>
      <c r="L366" s="2">
        <v>46036.46875</v>
      </c>
      <c r="M366" t="s">
        <v>72</v>
      </c>
      <c r="N366" t="s">
        <v>83</v>
      </c>
      <c r="O366" t="s">
        <v>64</v>
      </c>
      <c r="P366" t="s">
        <v>65</v>
      </c>
      <c r="Q366" t="s">
        <v>96</v>
      </c>
      <c r="R366" t="s">
        <v>88</v>
      </c>
      <c r="S366" t="s">
        <v>63</v>
      </c>
    </row>
    <row r="367" spans="1:19">
      <c r="A367" t="s">
        <v>742</v>
      </c>
      <c r="B367" t="s">
        <v>743</v>
      </c>
      <c r="C367" t="s">
        <v>15</v>
      </c>
      <c r="D367" t="s">
        <v>34</v>
      </c>
      <c r="E367" t="s">
        <v>137</v>
      </c>
      <c r="F367" s="2">
        <v>46052.58125</v>
      </c>
      <c r="G367" s="2">
        <v>46052.5898030446</v>
      </c>
      <c r="H367">
        <v>2</v>
      </c>
      <c r="I367">
        <v>12.3163841927</v>
      </c>
      <c r="J367">
        <v>11</v>
      </c>
      <c r="K367" t="s">
        <v>61</v>
      </c>
      <c r="L367" s="2">
        <v>46052.5020833333</v>
      </c>
      <c r="M367" t="s">
        <v>67</v>
      </c>
      <c r="N367" t="s">
        <v>83</v>
      </c>
      <c r="O367" t="s">
        <v>105</v>
      </c>
      <c r="P367" t="s">
        <v>65</v>
      </c>
      <c r="Q367" t="s">
        <v>96</v>
      </c>
      <c r="R367" t="s">
        <v>130</v>
      </c>
      <c r="S367" t="s">
        <v>89</v>
      </c>
    </row>
    <row r="368" spans="1:19">
      <c r="A368" t="s">
        <v>744</v>
      </c>
      <c r="B368" t="s">
        <v>745</v>
      </c>
      <c r="C368" t="s">
        <v>24</v>
      </c>
      <c r="D368" t="s">
        <v>39</v>
      </c>
      <c r="E368" t="s">
        <v>104</v>
      </c>
      <c r="F368" s="2">
        <v>46033.525</v>
      </c>
      <c r="G368" s="2">
        <v>46033.5362714566</v>
      </c>
      <c r="H368">
        <v>5</v>
      </c>
      <c r="I368">
        <v>16.2308975678</v>
      </c>
      <c r="J368">
        <v>7</v>
      </c>
      <c r="K368" t="s">
        <v>61</v>
      </c>
      <c r="L368" s="2">
        <v>46033.4104166667</v>
      </c>
      <c r="M368" t="s">
        <v>72</v>
      </c>
      <c r="N368" t="s">
        <v>83</v>
      </c>
      <c r="O368" t="s">
        <v>105</v>
      </c>
      <c r="P368" t="s">
        <v>65</v>
      </c>
      <c r="Q368" t="s">
        <v>66</v>
      </c>
      <c r="R368" t="s">
        <v>88</v>
      </c>
      <c r="S368" t="s">
        <v>89</v>
      </c>
    </row>
    <row r="369" spans="1:19">
      <c r="A369" t="s">
        <v>746</v>
      </c>
      <c r="B369" t="s">
        <v>521</v>
      </c>
      <c r="C369" t="s">
        <v>11</v>
      </c>
      <c r="D369" t="s">
        <v>39</v>
      </c>
      <c r="E369" t="s">
        <v>94</v>
      </c>
      <c r="F369" s="2">
        <v>46024.1868055556</v>
      </c>
      <c r="G369" s="2">
        <v>46024.194246131</v>
      </c>
      <c r="H369">
        <v>5</v>
      </c>
      <c r="I369">
        <v>10.7144285765</v>
      </c>
      <c r="J369">
        <v>10</v>
      </c>
      <c r="K369" t="s">
        <v>101</v>
      </c>
      <c r="L369" s="2">
        <v>46024.075</v>
      </c>
      <c r="M369" t="s">
        <v>72</v>
      </c>
      <c r="N369" t="s">
        <v>73</v>
      </c>
      <c r="O369" t="s">
        <v>74</v>
      </c>
      <c r="P369" t="s">
        <v>95</v>
      </c>
      <c r="Q369" t="s">
        <v>96</v>
      </c>
      <c r="R369" t="s">
        <v>88</v>
      </c>
      <c r="S369" t="s">
        <v>89</v>
      </c>
    </row>
    <row r="370" spans="1:19">
      <c r="A370" t="s">
        <v>747</v>
      </c>
      <c r="B370" t="s">
        <v>648</v>
      </c>
      <c r="C370" t="s">
        <v>23</v>
      </c>
      <c r="D370" t="s">
        <v>39</v>
      </c>
      <c r="E370" t="s">
        <v>187</v>
      </c>
      <c r="F370" s="2">
        <v>46027.9451388889</v>
      </c>
      <c r="G370" s="2">
        <v>46027.9496256859</v>
      </c>
      <c r="H370">
        <v>5</v>
      </c>
      <c r="I370">
        <v>6.4609877724</v>
      </c>
      <c r="J370">
        <v>8</v>
      </c>
      <c r="K370" t="s">
        <v>87</v>
      </c>
      <c r="L370" s="2">
        <v>46027.8819444445</v>
      </c>
      <c r="M370" t="s">
        <v>120</v>
      </c>
      <c r="N370" t="s">
        <v>63</v>
      </c>
      <c r="O370" t="s">
        <v>74</v>
      </c>
      <c r="P370" t="s">
        <v>84</v>
      </c>
      <c r="Q370" t="s">
        <v>66</v>
      </c>
      <c r="R370" t="s">
        <v>88</v>
      </c>
      <c r="S370" t="s">
        <v>89</v>
      </c>
    </row>
    <row r="371" spans="1:19">
      <c r="A371" t="s">
        <v>748</v>
      </c>
      <c r="B371" t="s">
        <v>706</v>
      </c>
      <c r="C371" t="s">
        <v>7</v>
      </c>
      <c r="D371" t="s">
        <v>39</v>
      </c>
      <c r="E371" t="s">
        <v>212</v>
      </c>
      <c r="F371" s="2">
        <v>46043.5104166667</v>
      </c>
      <c r="G371" s="2">
        <v>46043.5166171513</v>
      </c>
      <c r="H371">
        <v>4</v>
      </c>
      <c r="I371">
        <v>8.9286979355</v>
      </c>
      <c r="J371">
        <v>4</v>
      </c>
      <c r="K371" t="s">
        <v>61</v>
      </c>
      <c r="L371" s="2">
        <v>46043.4972222222</v>
      </c>
      <c r="M371" t="s">
        <v>67</v>
      </c>
      <c r="N371" t="s">
        <v>73</v>
      </c>
      <c r="O371" t="s">
        <v>105</v>
      </c>
      <c r="P371" t="s">
        <v>84</v>
      </c>
      <c r="Q371" t="s">
        <v>75</v>
      </c>
      <c r="R371" t="s">
        <v>88</v>
      </c>
      <c r="S371" t="s">
        <v>89</v>
      </c>
    </row>
    <row r="372" spans="1:19">
      <c r="A372" t="s">
        <v>749</v>
      </c>
      <c r="B372" t="s">
        <v>750</v>
      </c>
      <c r="C372" t="s">
        <v>23</v>
      </c>
      <c r="D372" t="s">
        <v>39</v>
      </c>
      <c r="E372" t="s">
        <v>166</v>
      </c>
      <c r="F372" s="2">
        <v>46024.7305555556</v>
      </c>
      <c r="G372" s="2">
        <v>46024.7390125967</v>
      </c>
      <c r="H372">
        <v>3</v>
      </c>
      <c r="I372">
        <v>12.1781392257</v>
      </c>
      <c r="J372">
        <v>7</v>
      </c>
      <c r="K372" t="s">
        <v>61</v>
      </c>
      <c r="L372" s="2">
        <v>46024.6513888889</v>
      </c>
      <c r="M372" t="s">
        <v>67</v>
      </c>
      <c r="N372" t="s">
        <v>63</v>
      </c>
      <c r="O372" t="s">
        <v>64</v>
      </c>
      <c r="P372" t="s">
        <v>84</v>
      </c>
      <c r="Q372" t="s">
        <v>66</v>
      </c>
      <c r="R372" t="s">
        <v>88</v>
      </c>
      <c r="S372" t="s">
        <v>89</v>
      </c>
    </row>
    <row r="373" spans="1:19">
      <c r="A373" t="s">
        <v>751</v>
      </c>
      <c r="B373" t="s">
        <v>704</v>
      </c>
      <c r="C373" t="s">
        <v>2</v>
      </c>
      <c r="D373" t="s">
        <v>38</v>
      </c>
      <c r="E373" t="s">
        <v>166</v>
      </c>
      <c r="F373" s="2">
        <v>46044.6069444444</v>
      </c>
      <c r="G373" s="2">
        <v>46044.6190305032</v>
      </c>
      <c r="H373">
        <v>2</v>
      </c>
      <c r="I373">
        <v>17.4039246382</v>
      </c>
      <c r="J373">
        <v>6</v>
      </c>
      <c r="K373" t="s">
        <v>101</v>
      </c>
      <c r="L373" s="2">
        <v>46044.5291666667</v>
      </c>
      <c r="M373" t="s">
        <v>67</v>
      </c>
      <c r="N373" t="s">
        <v>63</v>
      </c>
      <c r="O373" t="s">
        <v>64</v>
      </c>
      <c r="P373" t="s">
        <v>65</v>
      </c>
      <c r="Q373" t="s">
        <v>96</v>
      </c>
      <c r="R373" t="s">
        <v>67</v>
      </c>
      <c r="S373" t="s">
        <v>68</v>
      </c>
    </row>
    <row r="374" spans="1:19">
      <c r="A374" t="s">
        <v>752</v>
      </c>
      <c r="B374" t="s">
        <v>558</v>
      </c>
      <c r="C374" t="s">
        <v>4</v>
      </c>
      <c r="D374" t="s">
        <v>34</v>
      </c>
      <c r="E374" t="s">
        <v>137</v>
      </c>
      <c r="F374" s="2">
        <v>46025.50625</v>
      </c>
      <c r="G374" s="2">
        <v>46025.5179611417</v>
      </c>
      <c r="H374">
        <v>1</v>
      </c>
      <c r="I374">
        <v>16.8640439926</v>
      </c>
      <c r="J374">
        <v>13</v>
      </c>
      <c r="K374" t="s">
        <v>87</v>
      </c>
      <c r="L374" s="2">
        <v>46025.4722222222</v>
      </c>
      <c r="M374" t="s">
        <v>67</v>
      </c>
      <c r="N374" t="s">
        <v>83</v>
      </c>
      <c r="O374" t="s">
        <v>105</v>
      </c>
      <c r="P374" t="s">
        <v>95</v>
      </c>
      <c r="Q374" t="s">
        <v>66</v>
      </c>
      <c r="R374" t="s">
        <v>130</v>
      </c>
      <c r="S374" t="s">
        <v>89</v>
      </c>
    </row>
    <row r="375" spans="1:19">
      <c r="A375" t="s">
        <v>753</v>
      </c>
      <c r="B375" t="s">
        <v>754</v>
      </c>
      <c r="C375" t="s">
        <v>11</v>
      </c>
      <c r="D375" t="s">
        <v>36</v>
      </c>
      <c r="E375" t="s">
        <v>123</v>
      </c>
      <c r="F375" s="2">
        <v>46040.9763888889</v>
      </c>
      <c r="G375" s="2">
        <v>46040.9864502639</v>
      </c>
      <c r="H375">
        <v>5</v>
      </c>
      <c r="I375">
        <v>14.4883800372</v>
      </c>
      <c r="J375">
        <v>13</v>
      </c>
      <c r="K375" t="s">
        <v>87</v>
      </c>
      <c r="L375" s="2">
        <v>46040.8708333333</v>
      </c>
      <c r="M375" t="s">
        <v>120</v>
      </c>
      <c r="N375" t="s">
        <v>63</v>
      </c>
      <c r="O375" t="s">
        <v>105</v>
      </c>
      <c r="P375" t="s">
        <v>95</v>
      </c>
      <c r="Q375" t="s">
        <v>96</v>
      </c>
      <c r="R375" t="s">
        <v>105</v>
      </c>
      <c r="S375" t="s">
        <v>63</v>
      </c>
    </row>
    <row r="376" spans="1:19">
      <c r="A376" t="s">
        <v>755</v>
      </c>
      <c r="B376" t="s">
        <v>756</v>
      </c>
      <c r="C376" t="s">
        <v>15</v>
      </c>
      <c r="D376" t="s">
        <v>35</v>
      </c>
      <c r="E376" t="s">
        <v>178</v>
      </c>
      <c r="F376" s="2">
        <v>46026.4270833333</v>
      </c>
      <c r="G376" s="2">
        <v>46026.4387730167</v>
      </c>
      <c r="H376">
        <v>2</v>
      </c>
      <c r="I376">
        <v>16.8331441016</v>
      </c>
      <c r="J376">
        <v>2</v>
      </c>
      <c r="K376" t="s">
        <v>101</v>
      </c>
      <c r="L376" s="2">
        <v>46026.31875</v>
      </c>
      <c r="M376" t="s">
        <v>120</v>
      </c>
      <c r="N376" t="s">
        <v>83</v>
      </c>
      <c r="O376" t="s">
        <v>74</v>
      </c>
      <c r="P376" t="s">
        <v>65</v>
      </c>
      <c r="Q376" t="s">
        <v>96</v>
      </c>
      <c r="R376" t="s">
        <v>97</v>
      </c>
      <c r="S376" t="s">
        <v>68</v>
      </c>
    </row>
    <row r="377" spans="1:19">
      <c r="A377" t="s">
        <v>757</v>
      </c>
      <c r="B377" t="s">
        <v>758</v>
      </c>
      <c r="C377" t="s">
        <v>22</v>
      </c>
      <c r="D377" t="s">
        <v>35</v>
      </c>
      <c r="E377" t="s">
        <v>100</v>
      </c>
      <c r="F377" s="2">
        <v>46029.1</v>
      </c>
      <c r="G377" s="2">
        <v>46029.1122127667</v>
      </c>
      <c r="H377">
        <v>3</v>
      </c>
      <c r="I377">
        <v>17.586384096</v>
      </c>
      <c r="J377">
        <v>14</v>
      </c>
      <c r="K377" t="s">
        <v>87</v>
      </c>
      <c r="L377" s="2">
        <v>46029.0590277778</v>
      </c>
      <c r="M377" t="s">
        <v>82</v>
      </c>
      <c r="N377" t="s">
        <v>83</v>
      </c>
      <c r="O377" t="s">
        <v>64</v>
      </c>
      <c r="P377" t="s">
        <v>95</v>
      </c>
      <c r="Q377" t="s">
        <v>96</v>
      </c>
      <c r="R377" t="s">
        <v>97</v>
      </c>
      <c r="S377" t="s">
        <v>68</v>
      </c>
    </row>
    <row r="378" spans="1:19">
      <c r="A378" t="s">
        <v>759</v>
      </c>
      <c r="B378" t="s">
        <v>455</v>
      </c>
      <c r="C378" t="s">
        <v>11</v>
      </c>
      <c r="D378" t="s">
        <v>38</v>
      </c>
      <c r="E378" t="s">
        <v>147</v>
      </c>
      <c r="F378" s="2">
        <v>46048.5416666667</v>
      </c>
      <c r="G378" s="2">
        <v>46048.5552846979</v>
      </c>
      <c r="H378">
        <v>1</v>
      </c>
      <c r="I378">
        <v>19.6099649696</v>
      </c>
      <c r="J378">
        <v>9</v>
      </c>
      <c r="K378" t="s">
        <v>61</v>
      </c>
      <c r="L378" s="2">
        <v>46048.4826388889</v>
      </c>
      <c r="M378" t="s">
        <v>62</v>
      </c>
      <c r="N378" t="s">
        <v>63</v>
      </c>
      <c r="O378" t="s">
        <v>74</v>
      </c>
      <c r="P378" t="s">
        <v>95</v>
      </c>
      <c r="Q378" t="s">
        <v>96</v>
      </c>
      <c r="R378" t="s">
        <v>67</v>
      </c>
      <c r="S378" t="s">
        <v>68</v>
      </c>
    </row>
    <row r="379" spans="1:19">
      <c r="A379" t="s">
        <v>760</v>
      </c>
      <c r="B379" t="s">
        <v>457</v>
      </c>
      <c r="C379" t="s">
        <v>1</v>
      </c>
      <c r="D379" t="s">
        <v>38</v>
      </c>
      <c r="E379" t="s">
        <v>187</v>
      </c>
      <c r="F379" s="2">
        <v>46023.1659722222</v>
      </c>
      <c r="G379" s="2">
        <v>46023.1805375371</v>
      </c>
      <c r="H379">
        <v>2</v>
      </c>
      <c r="I379">
        <v>20.9740533852</v>
      </c>
      <c r="J379">
        <v>11</v>
      </c>
      <c r="K379" t="s">
        <v>101</v>
      </c>
      <c r="L379" s="2">
        <v>46023.1416666667</v>
      </c>
      <c r="M379" t="s">
        <v>120</v>
      </c>
      <c r="N379" t="s">
        <v>63</v>
      </c>
      <c r="O379" t="s">
        <v>74</v>
      </c>
      <c r="P379" t="s">
        <v>84</v>
      </c>
      <c r="Q379" t="s">
        <v>66</v>
      </c>
      <c r="R379" t="s">
        <v>67</v>
      </c>
      <c r="S379" t="s">
        <v>68</v>
      </c>
    </row>
    <row r="380" spans="1:19">
      <c r="A380" t="s">
        <v>761</v>
      </c>
      <c r="B380" t="s">
        <v>118</v>
      </c>
      <c r="C380" t="s">
        <v>10</v>
      </c>
      <c r="D380" t="s">
        <v>37</v>
      </c>
      <c r="E380" t="s">
        <v>133</v>
      </c>
      <c r="F380" s="2">
        <v>46045.5805555556</v>
      </c>
      <c r="G380" s="2">
        <v>46045.5894352181</v>
      </c>
      <c r="H380">
        <v>4</v>
      </c>
      <c r="I380">
        <v>12.786714135</v>
      </c>
      <c r="J380">
        <v>12</v>
      </c>
      <c r="K380" t="s">
        <v>87</v>
      </c>
      <c r="L380" s="2">
        <v>46045.5583333333</v>
      </c>
      <c r="M380" t="s">
        <v>82</v>
      </c>
      <c r="N380" t="s">
        <v>83</v>
      </c>
      <c r="O380" t="s">
        <v>105</v>
      </c>
      <c r="P380" t="s">
        <v>84</v>
      </c>
      <c r="Q380" t="s">
        <v>66</v>
      </c>
      <c r="R380" t="s">
        <v>88</v>
      </c>
      <c r="S380" t="s">
        <v>63</v>
      </c>
    </row>
    <row r="381" spans="1:19">
      <c r="A381" t="s">
        <v>762</v>
      </c>
      <c r="B381" t="s">
        <v>434</v>
      </c>
      <c r="C381" t="s">
        <v>14</v>
      </c>
      <c r="D381" t="s">
        <v>38</v>
      </c>
      <c r="E381" t="s">
        <v>236</v>
      </c>
      <c r="F381" s="2">
        <v>46031.56875</v>
      </c>
      <c r="G381" s="2">
        <v>46031.5783351629</v>
      </c>
      <c r="H381">
        <v>3</v>
      </c>
      <c r="I381">
        <v>13.8026345428</v>
      </c>
      <c r="J381">
        <v>15</v>
      </c>
      <c r="K381" t="s">
        <v>87</v>
      </c>
      <c r="L381" s="2">
        <v>46031.5361111111</v>
      </c>
      <c r="M381" t="s">
        <v>82</v>
      </c>
      <c r="N381" t="s">
        <v>63</v>
      </c>
      <c r="O381" t="s">
        <v>64</v>
      </c>
      <c r="P381" t="s">
        <v>65</v>
      </c>
      <c r="Q381" t="s">
        <v>66</v>
      </c>
      <c r="R381" t="s">
        <v>67</v>
      </c>
      <c r="S381" t="s">
        <v>68</v>
      </c>
    </row>
    <row r="382" spans="1:19">
      <c r="A382" t="s">
        <v>763</v>
      </c>
      <c r="B382" t="s">
        <v>764</v>
      </c>
      <c r="C382" t="s">
        <v>17</v>
      </c>
      <c r="D382" t="s">
        <v>34</v>
      </c>
      <c r="E382" t="s">
        <v>81</v>
      </c>
      <c r="F382" s="2">
        <v>46040.5840277778</v>
      </c>
      <c r="G382" s="2">
        <v>46040.594518817</v>
      </c>
      <c r="H382">
        <v>3</v>
      </c>
      <c r="I382">
        <v>15.1070964331</v>
      </c>
      <c r="J382">
        <v>6</v>
      </c>
      <c r="K382" t="s">
        <v>61</v>
      </c>
      <c r="L382" s="2">
        <v>46040.5388888889</v>
      </c>
      <c r="M382" t="s">
        <v>82</v>
      </c>
      <c r="N382" t="s">
        <v>83</v>
      </c>
      <c r="O382" t="s">
        <v>74</v>
      </c>
      <c r="P382" t="s">
        <v>95</v>
      </c>
      <c r="Q382" t="s">
        <v>66</v>
      </c>
      <c r="R382" t="s">
        <v>130</v>
      </c>
      <c r="S382" t="s">
        <v>89</v>
      </c>
    </row>
    <row r="383" spans="1:19">
      <c r="A383" t="s">
        <v>765</v>
      </c>
      <c r="B383" t="s">
        <v>766</v>
      </c>
      <c r="C383" t="s">
        <v>20</v>
      </c>
      <c r="D383" t="s">
        <v>35</v>
      </c>
      <c r="E383" t="s">
        <v>169</v>
      </c>
      <c r="F383" s="2">
        <v>46046.7381944444</v>
      </c>
      <c r="G383" s="2">
        <v>46046.7461908571</v>
      </c>
      <c r="H383">
        <v>2</v>
      </c>
      <c r="I383">
        <v>11.5148342537</v>
      </c>
      <c r="J383">
        <v>11</v>
      </c>
      <c r="K383" t="s">
        <v>101</v>
      </c>
      <c r="L383" s="2">
        <v>46046.7041666667</v>
      </c>
      <c r="M383" t="s">
        <v>120</v>
      </c>
      <c r="N383" t="s">
        <v>73</v>
      </c>
      <c r="O383" t="s">
        <v>64</v>
      </c>
      <c r="P383" t="s">
        <v>95</v>
      </c>
      <c r="Q383" t="s">
        <v>75</v>
      </c>
      <c r="R383" t="s">
        <v>97</v>
      </c>
      <c r="S383" t="s">
        <v>68</v>
      </c>
    </row>
    <row r="384" spans="1:19">
      <c r="A384" t="s">
        <v>767</v>
      </c>
      <c r="B384" t="s">
        <v>132</v>
      </c>
      <c r="C384" t="s">
        <v>8</v>
      </c>
      <c r="D384" t="s">
        <v>39</v>
      </c>
      <c r="E384" t="s">
        <v>229</v>
      </c>
      <c r="F384" s="2">
        <v>46042.5131944444</v>
      </c>
      <c r="G384" s="2">
        <v>46042.5177420006</v>
      </c>
      <c r="H384">
        <v>1</v>
      </c>
      <c r="I384">
        <v>6.54848092848333</v>
      </c>
      <c r="J384">
        <v>10</v>
      </c>
      <c r="K384" t="s">
        <v>61</v>
      </c>
      <c r="L384" s="2">
        <v>46042.4944444444</v>
      </c>
      <c r="M384" t="s">
        <v>62</v>
      </c>
      <c r="N384" t="s">
        <v>63</v>
      </c>
      <c r="O384" t="s">
        <v>105</v>
      </c>
      <c r="P384" t="s">
        <v>65</v>
      </c>
      <c r="Q384" t="s">
        <v>75</v>
      </c>
      <c r="R384" t="s">
        <v>88</v>
      </c>
      <c r="S384" t="s">
        <v>89</v>
      </c>
    </row>
    <row r="385" spans="1:19">
      <c r="A385" t="s">
        <v>768</v>
      </c>
      <c r="B385" t="s">
        <v>252</v>
      </c>
      <c r="C385" t="s">
        <v>19</v>
      </c>
      <c r="D385" t="s">
        <v>36</v>
      </c>
      <c r="E385" t="s">
        <v>197</v>
      </c>
      <c r="F385" s="2">
        <v>46041.6597222222</v>
      </c>
      <c r="G385" s="2">
        <v>46041.6709100916</v>
      </c>
      <c r="H385">
        <v>5</v>
      </c>
      <c r="I385">
        <v>16.1105318641</v>
      </c>
      <c r="J385">
        <v>1</v>
      </c>
      <c r="K385" t="s">
        <v>87</v>
      </c>
      <c r="L385" s="2">
        <v>46041.6041666667</v>
      </c>
      <c r="M385" t="s">
        <v>72</v>
      </c>
      <c r="N385" t="s">
        <v>63</v>
      </c>
      <c r="O385" t="s">
        <v>105</v>
      </c>
      <c r="P385" t="s">
        <v>65</v>
      </c>
      <c r="Q385" t="s">
        <v>75</v>
      </c>
      <c r="R385" t="s">
        <v>105</v>
      </c>
      <c r="S385" t="s">
        <v>63</v>
      </c>
    </row>
    <row r="386" spans="1:19">
      <c r="A386" t="s">
        <v>769</v>
      </c>
      <c r="B386" t="s">
        <v>407</v>
      </c>
      <c r="C386" t="s">
        <v>19</v>
      </c>
      <c r="D386" t="s">
        <v>37</v>
      </c>
      <c r="E386" t="s">
        <v>94</v>
      </c>
      <c r="F386" s="2">
        <v>46052.3916666667</v>
      </c>
      <c r="G386" s="2">
        <v>46052.4009747212</v>
      </c>
      <c r="H386">
        <v>3</v>
      </c>
      <c r="I386">
        <v>13.4035984985</v>
      </c>
      <c r="J386">
        <v>10</v>
      </c>
      <c r="K386" t="s">
        <v>101</v>
      </c>
      <c r="L386" s="2">
        <v>46052.3138888889</v>
      </c>
      <c r="M386" t="s">
        <v>72</v>
      </c>
      <c r="N386" t="s">
        <v>73</v>
      </c>
      <c r="O386" t="s">
        <v>74</v>
      </c>
      <c r="P386" t="s">
        <v>65</v>
      </c>
      <c r="Q386" t="s">
        <v>75</v>
      </c>
      <c r="R386" t="s">
        <v>88</v>
      </c>
      <c r="S386" t="s">
        <v>63</v>
      </c>
    </row>
    <row r="387" spans="1:19">
      <c r="A387" t="s">
        <v>770</v>
      </c>
      <c r="B387" t="s">
        <v>771</v>
      </c>
      <c r="C387" t="s">
        <v>24</v>
      </c>
      <c r="D387" t="s">
        <v>36</v>
      </c>
      <c r="E387" t="s">
        <v>147</v>
      </c>
      <c r="F387" s="2">
        <v>46032.6236111111</v>
      </c>
      <c r="G387" s="2">
        <v>46032.6347586844</v>
      </c>
      <c r="H387">
        <v>2</v>
      </c>
      <c r="I387">
        <v>16.0525055989</v>
      </c>
      <c r="J387">
        <v>7</v>
      </c>
      <c r="K387" t="s">
        <v>61</v>
      </c>
      <c r="L387" s="2">
        <v>46032.5833333333</v>
      </c>
      <c r="M387" t="s">
        <v>62</v>
      </c>
      <c r="N387" t="s">
        <v>63</v>
      </c>
      <c r="O387" t="s">
        <v>74</v>
      </c>
      <c r="P387" t="s">
        <v>65</v>
      </c>
      <c r="Q387" t="s">
        <v>66</v>
      </c>
      <c r="R387" t="s">
        <v>105</v>
      </c>
      <c r="S387" t="s">
        <v>63</v>
      </c>
    </row>
    <row r="388" spans="1:19">
      <c r="A388" t="s">
        <v>772</v>
      </c>
      <c r="B388" t="s">
        <v>773</v>
      </c>
      <c r="C388" t="s">
        <v>16</v>
      </c>
      <c r="D388" t="s">
        <v>35</v>
      </c>
      <c r="E388" t="s">
        <v>110</v>
      </c>
      <c r="F388" s="2">
        <v>46025.7319444444</v>
      </c>
      <c r="G388" s="2">
        <v>46025.7431972967</v>
      </c>
      <c r="H388">
        <v>2</v>
      </c>
      <c r="I388">
        <v>16.2041072171</v>
      </c>
      <c r="J388">
        <v>3</v>
      </c>
      <c r="K388" t="s">
        <v>61</v>
      </c>
      <c r="L388" s="2">
        <v>46025.6652777778</v>
      </c>
      <c r="M388" t="s">
        <v>62</v>
      </c>
      <c r="N388" t="s">
        <v>73</v>
      </c>
      <c r="O388" t="s">
        <v>64</v>
      </c>
      <c r="P388" t="s">
        <v>65</v>
      </c>
      <c r="Q388" t="s">
        <v>75</v>
      </c>
      <c r="R388" t="s">
        <v>97</v>
      </c>
      <c r="S388" t="s">
        <v>68</v>
      </c>
    </row>
    <row r="389" spans="1:19">
      <c r="A389" t="s">
        <v>774</v>
      </c>
      <c r="B389" t="s">
        <v>775</v>
      </c>
      <c r="C389" t="s">
        <v>25</v>
      </c>
      <c r="D389" t="s">
        <v>38</v>
      </c>
      <c r="E389" t="s">
        <v>255</v>
      </c>
      <c r="F389" s="2">
        <v>46049.4444444445</v>
      </c>
      <c r="G389" s="2">
        <v>46049.4552640912</v>
      </c>
      <c r="H389">
        <v>4</v>
      </c>
      <c r="I389">
        <v>15.5802913755</v>
      </c>
      <c r="J389">
        <v>6</v>
      </c>
      <c r="K389" t="s">
        <v>87</v>
      </c>
      <c r="L389" s="2">
        <v>46049.4111111111</v>
      </c>
      <c r="M389" t="s">
        <v>67</v>
      </c>
      <c r="N389" t="s">
        <v>63</v>
      </c>
      <c r="O389" t="s">
        <v>74</v>
      </c>
      <c r="P389" t="s">
        <v>65</v>
      </c>
      <c r="Q389" t="s">
        <v>66</v>
      </c>
      <c r="R389" t="s">
        <v>67</v>
      </c>
      <c r="S389" t="s">
        <v>68</v>
      </c>
    </row>
    <row r="390" spans="1:19">
      <c r="A390" t="s">
        <v>776</v>
      </c>
      <c r="B390" t="s">
        <v>777</v>
      </c>
      <c r="C390" t="s">
        <v>7</v>
      </c>
      <c r="D390" t="s">
        <v>38</v>
      </c>
      <c r="E390" t="s">
        <v>197</v>
      </c>
      <c r="F390" s="2">
        <v>46053.0145833333</v>
      </c>
      <c r="G390" s="2">
        <v>46053.0286461844</v>
      </c>
      <c r="H390">
        <v>3</v>
      </c>
      <c r="I390">
        <v>20.2505055226833</v>
      </c>
      <c r="J390">
        <v>4</v>
      </c>
      <c r="K390" t="s">
        <v>101</v>
      </c>
      <c r="L390" s="2">
        <v>46052.9270833333</v>
      </c>
      <c r="M390" t="s">
        <v>72</v>
      </c>
      <c r="N390" t="s">
        <v>63</v>
      </c>
      <c r="O390" t="s">
        <v>105</v>
      </c>
      <c r="P390" t="s">
        <v>84</v>
      </c>
      <c r="Q390" t="s">
        <v>75</v>
      </c>
      <c r="R390" t="s">
        <v>67</v>
      </c>
      <c r="S390" t="s">
        <v>68</v>
      </c>
    </row>
    <row r="391" spans="1:19">
      <c r="A391" t="s">
        <v>778</v>
      </c>
      <c r="B391" t="s">
        <v>779</v>
      </c>
      <c r="C391" t="s">
        <v>22</v>
      </c>
      <c r="D391" t="s">
        <v>38</v>
      </c>
      <c r="E391" t="s">
        <v>129</v>
      </c>
      <c r="F391" s="2">
        <v>46050.3520833333</v>
      </c>
      <c r="G391" s="2">
        <v>46050.3648540196</v>
      </c>
      <c r="H391">
        <v>2</v>
      </c>
      <c r="I391">
        <v>18.3897881998</v>
      </c>
      <c r="J391">
        <v>3</v>
      </c>
      <c r="K391" t="s">
        <v>101</v>
      </c>
      <c r="L391" s="2">
        <v>46050.2715277778</v>
      </c>
      <c r="M391" t="s">
        <v>67</v>
      </c>
      <c r="N391" t="s">
        <v>83</v>
      </c>
      <c r="O391" t="s">
        <v>64</v>
      </c>
      <c r="P391" t="s">
        <v>95</v>
      </c>
      <c r="Q391" t="s">
        <v>96</v>
      </c>
      <c r="R391" t="s">
        <v>67</v>
      </c>
      <c r="S391" t="s">
        <v>68</v>
      </c>
    </row>
    <row r="392" spans="1:19">
      <c r="A392" t="s">
        <v>780</v>
      </c>
      <c r="B392" t="s">
        <v>781</v>
      </c>
      <c r="C392" t="s">
        <v>2</v>
      </c>
      <c r="D392" t="s">
        <v>36</v>
      </c>
      <c r="E392" t="s">
        <v>78</v>
      </c>
      <c r="F392" s="2">
        <v>46046</v>
      </c>
      <c r="G392" s="2">
        <v>46046.0077806158</v>
      </c>
      <c r="H392">
        <v>5</v>
      </c>
      <c r="I392">
        <v>11.2040867156</v>
      </c>
      <c r="J392">
        <v>7</v>
      </c>
      <c r="K392" t="s">
        <v>87</v>
      </c>
      <c r="L392" s="2">
        <v>46045.8805555556</v>
      </c>
      <c r="M392" t="s">
        <v>67</v>
      </c>
      <c r="N392" t="s">
        <v>63</v>
      </c>
      <c r="O392" t="s">
        <v>64</v>
      </c>
      <c r="P392" t="s">
        <v>65</v>
      </c>
      <c r="Q392" t="s">
        <v>96</v>
      </c>
      <c r="R392" t="s">
        <v>105</v>
      </c>
      <c r="S392" t="s">
        <v>63</v>
      </c>
    </row>
    <row r="393" spans="1:19">
      <c r="A393" t="s">
        <v>782</v>
      </c>
      <c r="B393" t="s">
        <v>696</v>
      </c>
      <c r="C393" t="s">
        <v>4</v>
      </c>
      <c r="D393" t="s">
        <v>37</v>
      </c>
      <c r="E393" t="s">
        <v>123</v>
      </c>
      <c r="F393" s="2">
        <v>46032.6805555555</v>
      </c>
      <c r="G393" s="2">
        <v>46032.6917300023</v>
      </c>
      <c r="H393">
        <v>5</v>
      </c>
      <c r="I393">
        <v>16.0912033535</v>
      </c>
      <c r="J393">
        <v>14</v>
      </c>
      <c r="K393" t="s">
        <v>87</v>
      </c>
      <c r="L393" s="2">
        <v>46032.6743055556</v>
      </c>
      <c r="M393" t="s">
        <v>120</v>
      </c>
      <c r="N393" t="s">
        <v>63</v>
      </c>
      <c r="O393" t="s">
        <v>105</v>
      </c>
      <c r="P393" t="s">
        <v>95</v>
      </c>
      <c r="Q393" t="s">
        <v>66</v>
      </c>
      <c r="R393" t="s">
        <v>88</v>
      </c>
      <c r="S393" t="s">
        <v>63</v>
      </c>
    </row>
    <row r="394" spans="1:19">
      <c r="A394" t="s">
        <v>783</v>
      </c>
      <c r="B394" t="s">
        <v>434</v>
      </c>
      <c r="C394" t="s">
        <v>26</v>
      </c>
      <c r="D394" t="s">
        <v>39</v>
      </c>
      <c r="E394" t="s">
        <v>229</v>
      </c>
      <c r="F394" s="2">
        <v>46031.6423611111</v>
      </c>
      <c r="G394" s="2">
        <v>46031.6503101255</v>
      </c>
      <c r="H394">
        <v>1</v>
      </c>
      <c r="I394">
        <v>11.4465807399</v>
      </c>
      <c r="J394">
        <v>15</v>
      </c>
      <c r="K394" t="s">
        <v>87</v>
      </c>
      <c r="L394" s="2">
        <v>46031.5361111111</v>
      </c>
      <c r="M394" t="s">
        <v>62</v>
      </c>
      <c r="N394" t="s">
        <v>63</v>
      </c>
      <c r="O394" t="s">
        <v>105</v>
      </c>
      <c r="P394" t="s">
        <v>95</v>
      </c>
      <c r="Q394" t="s">
        <v>96</v>
      </c>
      <c r="R394" t="s">
        <v>88</v>
      </c>
      <c r="S394" t="s">
        <v>89</v>
      </c>
    </row>
    <row r="395" spans="1:19">
      <c r="A395" t="s">
        <v>784</v>
      </c>
      <c r="B395" t="s">
        <v>163</v>
      </c>
      <c r="C395" t="s">
        <v>15</v>
      </c>
      <c r="D395" t="s">
        <v>37</v>
      </c>
      <c r="E395" t="s">
        <v>266</v>
      </c>
      <c r="F395" s="2">
        <v>46034.8131944444</v>
      </c>
      <c r="G395" s="2">
        <v>46034.8230315116</v>
      </c>
      <c r="H395">
        <v>4</v>
      </c>
      <c r="I395">
        <v>14.1653766777</v>
      </c>
      <c r="J395">
        <v>1</v>
      </c>
      <c r="K395" t="s">
        <v>87</v>
      </c>
      <c r="L395" s="2">
        <v>46034.7708333333</v>
      </c>
      <c r="M395" t="s">
        <v>120</v>
      </c>
      <c r="N395" t="s">
        <v>73</v>
      </c>
      <c r="O395" t="s">
        <v>105</v>
      </c>
      <c r="P395" t="s">
        <v>65</v>
      </c>
      <c r="Q395" t="s">
        <v>96</v>
      </c>
      <c r="R395" t="s">
        <v>88</v>
      </c>
      <c r="S395" t="s">
        <v>63</v>
      </c>
    </row>
    <row r="396" spans="1:19">
      <c r="A396" t="s">
        <v>785</v>
      </c>
      <c r="B396" t="s">
        <v>786</v>
      </c>
      <c r="C396" t="s">
        <v>19</v>
      </c>
      <c r="D396" t="s">
        <v>36</v>
      </c>
      <c r="E396" t="s">
        <v>119</v>
      </c>
      <c r="F396" s="2">
        <v>46023.6243055556</v>
      </c>
      <c r="G396" s="2">
        <v>46023.6300327849</v>
      </c>
      <c r="H396">
        <v>5</v>
      </c>
      <c r="I396">
        <v>8.247210314</v>
      </c>
      <c r="J396">
        <v>14</v>
      </c>
      <c r="K396" t="s">
        <v>61</v>
      </c>
      <c r="L396" s="2">
        <v>46023.6166666667</v>
      </c>
      <c r="M396" t="s">
        <v>120</v>
      </c>
      <c r="N396" t="s">
        <v>73</v>
      </c>
      <c r="O396" t="s">
        <v>105</v>
      </c>
      <c r="P396" t="s">
        <v>65</v>
      </c>
      <c r="Q396" t="s">
        <v>75</v>
      </c>
      <c r="R396" t="s">
        <v>105</v>
      </c>
      <c r="S396" t="s">
        <v>63</v>
      </c>
    </row>
    <row r="397" spans="1:19">
      <c r="A397" t="s">
        <v>787</v>
      </c>
      <c r="B397" t="s">
        <v>279</v>
      </c>
      <c r="C397" t="s">
        <v>19</v>
      </c>
      <c r="D397" t="s">
        <v>35</v>
      </c>
      <c r="E397" t="s">
        <v>187</v>
      </c>
      <c r="F397" s="2">
        <v>46034.6756944444</v>
      </c>
      <c r="G397" s="2">
        <v>46034.69001276</v>
      </c>
      <c r="H397">
        <v>3</v>
      </c>
      <c r="I397">
        <v>20.6183743821</v>
      </c>
      <c r="J397">
        <v>1</v>
      </c>
      <c r="K397" t="s">
        <v>87</v>
      </c>
      <c r="L397" s="2">
        <v>46034.5895833333</v>
      </c>
      <c r="M397" t="s">
        <v>120</v>
      </c>
      <c r="N397" t="s">
        <v>63</v>
      </c>
      <c r="O397" t="s">
        <v>74</v>
      </c>
      <c r="P397" t="s">
        <v>65</v>
      </c>
      <c r="Q397" t="s">
        <v>75</v>
      </c>
      <c r="R397" t="s">
        <v>97</v>
      </c>
      <c r="S397" t="s">
        <v>68</v>
      </c>
    </row>
    <row r="398" spans="1:19">
      <c r="A398" t="s">
        <v>788</v>
      </c>
      <c r="B398" t="s">
        <v>601</v>
      </c>
      <c r="C398" t="s">
        <v>21</v>
      </c>
      <c r="D398" t="s">
        <v>37</v>
      </c>
      <c r="E398" t="s">
        <v>123</v>
      </c>
      <c r="F398" s="2">
        <v>46030.5381944445</v>
      </c>
      <c r="G398" s="2">
        <v>46030.5478485675</v>
      </c>
      <c r="H398">
        <v>1</v>
      </c>
      <c r="I398">
        <v>13.9019372536</v>
      </c>
      <c r="J398">
        <v>5</v>
      </c>
      <c r="K398" t="s">
        <v>61</v>
      </c>
      <c r="L398" s="2">
        <v>46030.5173611111</v>
      </c>
      <c r="M398" t="s">
        <v>120</v>
      </c>
      <c r="N398" t="s">
        <v>63</v>
      </c>
      <c r="O398" t="s">
        <v>105</v>
      </c>
      <c r="P398" t="s">
        <v>95</v>
      </c>
      <c r="Q398" t="s">
        <v>75</v>
      </c>
      <c r="R398" t="s">
        <v>88</v>
      </c>
      <c r="S398" t="s">
        <v>63</v>
      </c>
    </row>
    <row r="399" spans="1:19">
      <c r="A399" t="s">
        <v>789</v>
      </c>
      <c r="B399" t="s">
        <v>790</v>
      </c>
      <c r="C399" t="s">
        <v>8</v>
      </c>
      <c r="D399" t="s">
        <v>36</v>
      </c>
      <c r="E399" t="s">
        <v>166</v>
      </c>
      <c r="F399" s="2">
        <v>46048.6597222222</v>
      </c>
      <c r="G399" s="2">
        <v>46048.669683528</v>
      </c>
      <c r="H399">
        <v>1</v>
      </c>
      <c r="I399">
        <v>14.3442803527</v>
      </c>
      <c r="J399">
        <v>15</v>
      </c>
      <c r="K399" t="s">
        <v>101</v>
      </c>
      <c r="L399" s="2">
        <v>46048.6381944444</v>
      </c>
      <c r="M399" t="s">
        <v>67</v>
      </c>
      <c r="N399" t="s">
        <v>63</v>
      </c>
      <c r="O399" t="s">
        <v>64</v>
      </c>
      <c r="P399" t="s">
        <v>65</v>
      </c>
      <c r="Q399" t="s">
        <v>75</v>
      </c>
      <c r="R399" t="s">
        <v>105</v>
      </c>
      <c r="S399" t="s">
        <v>63</v>
      </c>
    </row>
    <row r="400" spans="1:19">
      <c r="A400" t="s">
        <v>791</v>
      </c>
      <c r="B400" t="s">
        <v>353</v>
      </c>
      <c r="C400" t="s">
        <v>6</v>
      </c>
      <c r="D400" t="s">
        <v>37</v>
      </c>
      <c r="E400" t="s">
        <v>166</v>
      </c>
      <c r="F400" s="2">
        <v>46048.7055555556</v>
      </c>
      <c r="G400" s="2">
        <v>46048.7168836699</v>
      </c>
      <c r="H400">
        <v>4</v>
      </c>
      <c r="I400">
        <v>16.3124846426</v>
      </c>
      <c r="J400">
        <v>2</v>
      </c>
      <c r="K400" t="s">
        <v>87</v>
      </c>
      <c r="L400" s="2">
        <v>46048.5833333333</v>
      </c>
      <c r="M400" t="s">
        <v>67</v>
      </c>
      <c r="N400" t="s">
        <v>63</v>
      </c>
      <c r="O400" t="s">
        <v>64</v>
      </c>
      <c r="P400" t="s">
        <v>65</v>
      </c>
      <c r="Q400" t="s">
        <v>96</v>
      </c>
      <c r="R400" t="s">
        <v>88</v>
      </c>
      <c r="S400" t="s">
        <v>63</v>
      </c>
    </row>
    <row r="401" spans="1:19">
      <c r="A401" t="s">
        <v>792</v>
      </c>
      <c r="B401" t="s">
        <v>562</v>
      </c>
      <c r="C401" t="s">
        <v>2</v>
      </c>
      <c r="D401" t="s">
        <v>34</v>
      </c>
      <c r="E401" t="s">
        <v>94</v>
      </c>
      <c r="F401" s="2">
        <v>46051.9243055556</v>
      </c>
      <c r="G401" s="2">
        <v>46051.9291986276</v>
      </c>
      <c r="H401">
        <v>5</v>
      </c>
      <c r="I401">
        <v>7.0460237976</v>
      </c>
      <c r="J401">
        <v>2</v>
      </c>
      <c r="K401" t="s">
        <v>61</v>
      </c>
      <c r="L401" s="2">
        <v>46051.8972222222</v>
      </c>
      <c r="M401" t="s">
        <v>72</v>
      </c>
      <c r="N401" t="s">
        <v>73</v>
      </c>
      <c r="O401" t="s">
        <v>74</v>
      </c>
      <c r="P401" t="s">
        <v>65</v>
      </c>
      <c r="Q401" t="s">
        <v>96</v>
      </c>
      <c r="R401" t="s">
        <v>130</v>
      </c>
      <c r="S401" t="s">
        <v>89</v>
      </c>
    </row>
    <row r="402" spans="1:19">
      <c r="A402" t="s">
        <v>793</v>
      </c>
      <c r="B402" t="s">
        <v>654</v>
      </c>
      <c r="C402" t="s">
        <v>26</v>
      </c>
      <c r="D402" t="s">
        <v>35</v>
      </c>
      <c r="E402" t="s">
        <v>144</v>
      </c>
      <c r="F402" s="2">
        <v>46023.6388888889</v>
      </c>
      <c r="G402" s="2">
        <v>46023.6519143055</v>
      </c>
      <c r="H402">
        <v>1</v>
      </c>
      <c r="I402">
        <v>18.7565999576</v>
      </c>
      <c r="J402">
        <v>15</v>
      </c>
      <c r="K402" t="s">
        <v>61</v>
      </c>
      <c r="L402" s="2">
        <v>46023.5708333333</v>
      </c>
      <c r="M402" t="s">
        <v>120</v>
      </c>
      <c r="N402" t="s">
        <v>63</v>
      </c>
      <c r="O402" t="s">
        <v>105</v>
      </c>
      <c r="P402" t="s">
        <v>95</v>
      </c>
      <c r="Q402" t="s">
        <v>96</v>
      </c>
      <c r="R402" t="s">
        <v>97</v>
      </c>
      <c r="S402" t="s">
        <v>68</v>
      </c>
    </row>
    <row r="403" spans="1:19">
      <c r="A403" t="s">
        <v>794</v>
      </c>
      <c r="B403" t="s">
        <v>721</v>
      </c>
      <c r="C403" t="s">
        <v>7</v>
      </c>
      <c r="D403" t="s">
        <v>38</v>
      </c>
      <c r="E403" t="s">
        <v>229</v>
      </c>
      <c r="F403" s="2">
        <v>46052.1194444444</v>
      </c>
      <c r="G403" s="2">
        <v>46052.1320296701</v>
      </c>
      <c r="H403">
        <v>3</v>
      </c>
      <c r="I403">
        <v>18.122724969</v>
      </c>
      <c r="J403">
        <v>5</v>
      </c>
      <c r="K403" t="s">
        <v>101</v>
      </c>
      <c r="L403" s="2">
        <v>46052.0944444444</v>
      </c>
      <c r="M403" t="s">
        <v>62</v>
      </c>
      <c r="N403" t="s">
        <v>63</v>
      </c>
      <c r="O403" t="s">
        <v>105</v>
      </c>
      <c r="P403" t="s">
        <v>84</v>
      </c>
      <c r="Q403" t="s">
        <v>75</v>
      </c>
      <c r="R403" t="s">
        <v>67</v>
      </c>
      <c r="S403" t="s">
        <v>68</v>
      </c>
    </row>
    <row r="404" spans="1:19">
      <c r="A404" t="s">
        <v>795</v>
      </c>
      <c r="B404" t="s">
        <v>796</v>
      </c>
      <c r="C404" t="s">
        <v>18</v>
      </c>
      <c r="D404" t="s">
        <v>36</v>
      </c>
      <c r="E404" t="s">
        <v>113</v>
      </c>
      <c r="F404" s="2">
        <v>46026.5951388889</v>
      </c>
      <c r="G404" s="2">
        <v>46026.604376404</v>
      </c>
      <c r="H404">
        <v>3</v>
      </c>
      <c r="I404">
        <v>13.3020217509</v>
      </c>
      <c r="J404">
        <v>10</v>
      </c>
      <c r="K404" t="s">
        <v>87</v>
      </c>
      <c r="L404" s="2">
        <v>46026.5798611111</v>
      </c>
      <c r="M404" t="s">
        <v>82</v>
      </c>
      <c r="N404" t="s">
        <v>73</v>
      </c>
      <c r="O404" t="s">
        <v>74</v>
      </c>
      <c r="P404" t="s">
        <v>84</v>
      </c>
      <c r="Q404" t="s">
        <v>75</v>
      </c>
      <c r="R404" t="s">
        <v>105</v>
      </c>
      <c r="S404" t="s">
        <v>63</v>
      </c>
    </row>
    <row r="405" spans="1:19">
      <c r="A405" t="s">
        <v>797</v>
      </c>
      <c r="B405" t="s">
        <v>798</v>
      </c>
      <c r="C405" t="s">
        <v>14</v>
      </c>
      <c r="D405" t="s">
        <v>36</v>
      </c>
      <c r="E405" t="s">
        <v>202</v>
      </c>
      <c r="F405" s="2">
        <v>46032.9215277778</v>
      </c>
      <c r="G405" s="2">
        <v>46032.9327607933</v>
      </c>
      <c r="H405">
        <v>2</v>
      </c>
      <c r="I405">
        <v>16.1755423347</v>
      </c>
      <c r="J405">
        <v>13</v>
      </c>
      <c r="K405" t="s">
        <v>101</v>
      </c>
      <c r="L405" s="2">
        <v>46032.9215277778</v>
      </c>
      <c r="M405" t="s">
        <v>72</v>
      </c>
      <c r="N405" t="s">
        <v>63</v>
      </c>
      <c r="O405" t="s">
        <v>64</v>
      </c>
      <c r="P405" t="s">
        <v>65</v>
      </c>
      <c r="Q405" t="s">
        <v>66</v>
      </c>
      <c r="R405" t="s">
        <v>105</v>
      </c>
      <c r="S405" t="s">
        <v>63</v>
      </c>
    </row>
    <row r="406" spans="1:19">
      <c r="A406" t="s">
        <v>799</v>
      </c>
      <c r="B406" t="s">
        <v>305</v>
      </c>
      <c r="C406" t="s">
        <v>5</v>
      </c>
      <c r="D406" t="s">
        <v>37</v>
      </c>
      <c r="E406" t="s">
        <v>164</v>
      </c>
      <c r="F406" s="2">
        <v>46052.5673611111</v>
      </c>
      <c r="G406" s="2">
        <v>46052.5760003381</v>
      </c>
      <c r="H406">
        <v>4</v>
      </c>
      <c r="I406">
        <v>12.4404868434</v>
      </c>
      <c r="J406">
        <v>2</v>
      </c>
      <c r="K406" t="s">
        <v>61</v>
      </c>
      <c r="L406" s="2">
        <v>46052.5659722222</v>
      </c>
      <c r="M406" t="s">
        <v>120</v>
      </c>
      <c r="N406" t="s">
        <v>73</v>
      </c>
      <c r="O406" t="s">
        <v>64</v>
      </c>
      <c r="P406" t="s">
        <v>95</v>
      </c>
      <c r="Q406" t="s">
        <v>75</v>
      </c>
      <c r="R406" t="s">
        <v>88</v>
      </c>
      <c r="S406" t="s">
        <v>63</v>
      </c>
    </row>
    <row r="407" spans="1:19">
      <c r="A407" t="s">
        <v>800</v>
      </c>
      <c r="B407" t="s">
        <v>801</v>
      </c>
      <c r="C407" t="s">
        <v>13</v>
      </c>
      <c r="D407" t="s">
        <v>36</v>
      </c>
      <c r="E407" t="s">
        <v>137</v>
      </c>
      <c r="F407" s="2">
        <v>46037.4548611111</v>
      </c>
      <c r="G407" s="2">
        <v>46037.4635702197</v>
      </c>
      <c r="H407">
        <v>5</v>
      </c>
      <c r="I407">
        <v>12.541116436</v>
      </c>
      <c r="J407">
        <v>4</v>
      </c>
      <c r="K407" t="s">
        <v>61</v>
      </c>
      <c r="L407" s="2">
        <v>46037.3958333333</v>
      </c>
      <c r="M407" t="s">
        <v>67</v>
      </c>
      <c r="N407" t="s">
        <v>83</v>
      </c>
      <c r="O407" t="s">
        <v>105</v>
      </c>
      <c r="P407" t="s">
        <v>65</v>
      </c>
      <c r="Q407" t="s">
        <v>75</v>
      </c>
      <c r="R407" t="s">
        <v>105</v>
      </c>
      <c r="S407" t="s">
        <v>63</v>
      </c>
    </row>
    <row r="408" spans="1:19">
      <c r="A408" t="s">
        <v>802</v>
      </c>
      <c r="B408" t="s">
        <v>171</v>
      </c>
      <c r="C408" t="s">
        <v>3</v>
      </c>
      <c r="D408" t="s">
        <v>38</v>
      </c>
      <c r="E408" t="s">
        <v>212</v>
      </c>
      <c r="F408" s="2">
        <v>46043.6777777778</v>
      </c>
      <c r="G408" s="2">
        <v>46043.686434113</v>
      </c>
      <c r="H408">
        <v>2</v>
      </c>
      <c r="I408">
        <v>12.4651227668</v>
      </c>
      <c r="J408">
        <v>7</v>
      </c>
      <c r="K408" t="s">
        <v>101</v>
      </c>
      <c r="L408" s="2">
        <v>46043.6236111111</v>
      </c>
      <c r="M408" t="s">
        <v>67</v>
      </c>
      <c r="N408" t="s">
        <v>73</v>
      </c>
      <c r="O408" t="s">
        <v>105</v>
      </c>
      <c r="P408" t="s">
        <v>95</v>
      </c>
      <c r="Q408" t="s">
        <v>96</v>
      </c>
      <c r="R408" t="s">
        <v>67</v>
      </c>
      <c r="S408" t="s">
        <v>68</v>
      </c>
    </row>
    <row r="409" spans="1:19">
      <c r="A409" t="s">
        <v>803</v>
      </c>
      <c r="B409" t="s">
        <v>804</v>
      </c>
      <c r="C409" t="s">
        <v>6</v>
      </c>
      <c r="D409" t="s">
        <v>35</v>
      </c>
      <c r="E409" t="s">
        <v>157</v>
      </c>
      <c r="F409" s="2">
        <v>46029.8520833333</v>
      </c>
      <c r="G409" s="2">
        <v>46029.8664109899</v>
      </c>
      <c r="H409">
        <v>1</v>
      </c>
      <c r="I409">
        <v>20.6318254581</v>
      </c>
      <c r="J409">
        <v>12</v>
      </c>
      <c r="K409" t="s">
        <v>87</v>
      </c>
      <c r="L409" s="2">
        <v>46029.8472222222</v>
      </c>
      <c r="M409" t="s">
        <v>67</v>
      </c>
      <c r="N409" t="s">
        <v>63</v>
      </c>
      <c r="O409" t="s">
        <v>105</v>
      </c>
      <c r="P409" t="s">
        <v>65</v>
      </c>
      <c r="Q409" t="s">
        <v>96</v>
      </c>
      <c r="R409" t="s">
        <v>97</v>
      </c>
      <c r="S409" t="s">
        <v>68</v>
      </c>
    </row>
    <row r="410" spans="1:19">
      <c r="A410" t="s">
        <v>805</v>
      </c>
      <c r="B410" t="s">
        <v>417</v>
      </c>
      <c r="C410" t="s">
        <v>5</v>
      </c>
      <c r="D410" t="s">
        <v>38</v>
      </c>
      <c r="E410" t="s">
        <v>219</v>
      </c>
      <c r="F410" s="2">
        <v>46035.7895833333</v>
      </c>
      <c r="G410" s="2">
        <v>46035.806075836</v>
      </c>
      <c r="H410">
        <v>2</v>
      </c>
      <c r="I410">
        <v>23.749203787</v>
      </c>
      <c r="J410">
        <v>5</v>
      </c>
      <c r="K410" t="s">
        <v>61</v>
      </c>
      <c r="L410" s="2">
        <v>46035.7465277778</v>
      </c>
      <c r="M410" t="s">
        <v>67</v>
      </c>
      <c r="N410" t="s">
        <v>83</v>
      </c>
      <c r="O410" t="s">
        <v>105</v>
      </c>
      <c r="P410" t="s">
        <v>95</v>
      </c>
      <c r="Q410" t="s">
        <v>75</v>
      </c>
      <c r="R410" t="s">
        <v>67</v>
      </c>
      <c r="S410" t="s">
        <v>68</v>
      </c>
    </row>
    <row r="411" spans="1:19">
      <c r="A411" t="s">
        <v>806</v>
      </c>
      <c r="B411" t="s">
        <v>807</v>
      </c>
      <c r="C411" t="s">
        <v>25</v>
      </c>
      <c r="D411" t="s">
        <v>35</v>
      </c>
      <c r="E411" t="s">
        <v>194</v>
      </c>
      <c r="F411" s="2">
        <v>46023.2527777778</v>
      </c>
      <c r="G411" s="2">
        <v>46023.2657911851</v>
      </c>
      <c r="H411">
        <v>2</v>
      </c>
      <c r="I411">
        <v>18.7393065096</v>
      </c>
      <c r="J411">
        <v>5</v>
      </c>
      <c r="K411" t="s">
        <v>87</v>
      </c>
      <c r="L411" s="2">
        <v>46023.21875</v>
      </c>
      <c r="M411" t="s">
        <v>67</v>
      </c>
      <c r="N411" t="s">
        <v>73</v>
      </c>
      <c r="O411" t="s">
        <v>74</v>
      </c>
      <c r="P411" t="s">
        <v>65</v>
      </c>
      <c r="Q411" t="s">
        <v>66</v>
      </c>
      <c r="R411" t="s">
        <v>97</v>
      </c>
      <c r="S411" t="s">
        <v>68</v>
      </c>
    </row>
    <row r="412" spans="1:19">
      <c r="A412" t="s">
        <v>808</v>
      </c>
      <c r="B412" t="s">
        <v>257</v>
      </c>
      <c r="C412" t="s">
        <v>18</v>
      </c>
      <c r="D412" t="s">
        <v>36</v>
      </c>
      <c r="E412" t="s">
        <v>133</v>
      </c>
      <c r="F412" s="2">
        <v>46023.5680555556</v>
      </c>
      <c r="G412" s="2">
        <v>46023.57659333</v>
      </c>
      <c r="H412">
        <v>4</v>
      </c>
      <c r="I412">
        <v>12.2943952032</v>
      </c>
      <c r="J412">
        <v>7</v>
      </c>
      <c r="K412" t="s">
        <v>101</v>
      </c>
      <c r="L412" s="2">
        <v>46023.4972222222</v>
      </c>
      <c r="M412" t="s">
        <v>82</v>
      </c>
      <c r="N412" t="s">
        <v>83</v>
      </c>
      <c r="O412" t="s">
        <v>105</v>
      </c>
      <c r="P412" t="s">
        <v>84</v>
      </c>
      <c r="Q412" t="s">
        <v>75</v>
      </c>
      <c r="R412" t="s">
        <v>105</v>
      </c>
      <c r="S412" t="s">
        <v>63</v>
      </c>
    </row>
    <row r="413" spans="1:19">
      <c r="A413" t="s">
        <v>809</v>
      </c>
      <c r="B413" t="s">
        <v>810</v>
      </c>
      <c r="C413" t="s">
        <v>28</v>
      </c>
      <c r="D413" t="s">
        <v>37</v>
      </c>
      <c r="E413" t="s">
        <v>187</v>
      </c>
      <c r="F413" s="2">
        <v>46040.3701388889</v>
      </c>
      <c r="G413" s="2">
        <v>46040.3785136009</v>
      </c>
      <c r="H413">
        <v>3</v>
      </c>
      <c r="I413">
        <v>12.0595853436</v>
      </c>
      <c r="J413">
        <v>8</v>
      </c>
      <c r="K413" t="s">
        <v>101</v>
      </c>
      <c r="L413" s="2">
        <v>46040.2458333333</v>
      </c>
      <c r="M413" t="s">
        <v>120</v>
      </c>
      <c r="N413" t="s">
        <v>63</v>
      </c>
      <c r="O413" t="s">
        <v>74</v>
      </c>
      <c r="P413" t="s">
        <v>65</v>
      </c>
      <c r="Q413" t="s">
        <v>96</v>
      </c>
      <c r="R413" t="s">
        <v>88</v>
      </c>
      <c r="S413" t="s">
        <v>63</v>
      </c>
    </row>
    <row r="414" spans="1:19">
      <c r="A414" t="s">
        <v>811</v>
      </c>
      <c r="B414" t="s">
        <v>250</v>
      </c>
      <c r="C414" t="s">
        <v>14</v>
      </c>
      <c r="D414" t="s">
        <v>39</v>
      </c>
      <c r="E414" t="s">
        <v>229</v>
      </c>
      <c r="F414" s="2">
        <v>46038.5479166667</v>
      </c>
      <c r="G414" s="2">
        <v>46038.5563037372</v>
      </c>
      <c r="H414">
        <v>1</v>
      </c>
      <c r="I414">
        <v>12.0773816319</v>
      </c>
      <c r="J414">
        <v>2</v>
      </c>
      <c r="K414" t="s">
        <v>87</v>
      </c>
      <c r="L414" s="2">
        <v>46038.4618055555</v>
      </c>
      <c r="M414" t="s">
        <v>62</v>
      </c>
      <c r="N414" t="s">
        <v>63</v>
      </c>
      <c r="O414" t="s">
        <v>105</v>
      </c>
      <c r="P414" t="s">
        <v>65</v>
      </c>
      <c r="Q414" t="s">
        <v>66</v>
      </c>
      <c r="R414" t="s">
        <v>88</v>
      </c>
      <c r="S414" t="s">
        <v>89</v>
      </c>
    </row>
    <row r="415" spans="1:19">
      <c r="A415" t="s">
        <v>812</v>
      </c>
      <c r="B415" t="s">
        <v>295</v>
      </c>
      <c r="C415" t="s">
        <v>7</v>
      </c>
      <c r="D415" t="s">
        <v>35</v>
      </c>
      <c r="E415" t="s">
        <v>266</v>
      </c>
      <c r="F415" s="2">
        <v>46023.3576388889</v>
      </c>
      <c r="G415" s="2">
        <v>46023.3694604767</v>
      </c>
      <c r="H415">
        <v>2</v>
      </c>
      <c r="I415">
        <v>17.0230864293</v>
      </c>
      <c r="J415">
        <v>1</v>
      </c>
      <c r="K415" t="s">
        <v>101</v>
      </c>
      <c r="L415" s="2">
        <v>46023.2430555555</v>
      </c>
      <c r="M415" t="s">
        <v>120</v>
      </c>
      <c r="N415" t="s">
        <v>73</v>
      </c>
      <c r="O415" t="s">
        <v>105</v>
      </c>
      <c r="P415" t="s">
        <v>84</v>
      </c>
      <c r="Q415" t="s">
        <v>75</v>
      </c>
      <c r="R415" t="s">
        <v>97</v>
      </c>
      <c r="S415" t="s">
        <v>68</v>
      </c>
    </row>
    <row r="416" spans="1:19">
      <c r="A416" t="s">
        <v>813</v>
      </c>
      <c r="B416" t="s">
        <v>309</v>
      </c>
      <c r="C416" t="s">
        <v>19</v>
      </c>
      <c r="D416" t="s">
        <v>37</v>
      </c>
      <c r="E416" t="s">
        <v>137</v>
      </c>
      <c r="F416" s="2">
        <v>46050.7645833333</v>
      </c>
      <c r="G416" s="2">
        <v>46050.7733939383</v>
      </c>
      <c r="H416">
        <v>4</v>
      </c>
      <c r="I416">
        <v>12.6872712396</v>
      </c>
      <c r="J416">
        <v>3</v>
      </c>
      <c r="K416" t="s">
        <v>61</v>
      </c>
      <c r="L416" s="2">
        <v>46050.7409722222</v>
      </c>
      <c r="M416" t="s">
        <v>67</v>
      </c>
      <c r="N416" t="s">
        <v>83</v>
      </c>
      <c r="O416" t="s">
        <v>105</v>
      </c>
      <c r="P416" t="s">
        <v>65</v>
      </c>
      <c r="Q416" t="s">
        <v>75</v>
      </c>
      <c r="R416" t="s">
        <v>88</v>
      </c>
      <c r="S416" t="s">
        <v>63</v>
      </c>
    </row>
    <row r="417" spans="1:19">
      <c r="A417" t="s">
        <v>814</v>
      </c>
      <c r="B417" t="s">
        <v>208</v>
      </c>
      <c r="C417" t="s">
        <v>28</v>
      </c>
      <c r="D417" t="s">
        <v>34</v>
      </c>
      <c r="E417" t="s">
        <v>71</v>
      </c>
      <c r="F417" s="2">
        <v>46052.5652777778</v>
      </c>
      <c r="G417" s="2">
        <v>46052.5714416049</v>
      </c>
      <c r="H417">
        <v>3</v>
      </c>
      <c r="I417">
        <v>8.8759110967</v>
      </c>
      <c r="J417">
        <v>9</v>
      </c>
      <c r="K417" t="s">
        <v>101</v>
      </c>
      <c r="L417" s="2">
        <v>46052.5388888889</v>
      </c>
      <c r="M417" t="s">
        <v>72</v>
      </c>
      <c r="N417" t="s">
        <v>73</v>
      </c>
      <c r="O417" t="s">
        <v>74</v>
      </c>
      <c r="P417" t="s">
        <v>65</v>
      </c>
      <c r="Q417" t="s">
        <v>96</v>
      </c>
      <c r="R417" t="s">
        <v>130</v>
      </c>
      <c r="S417" t="s">
        <v>89</v>
      </c>
    </row>
    <row r="418" spans="1:19">
      <c r="A418" t="s">
        <v>815</v>
      </c>
      <c r="B418" t="s">
        <v>103</v>
      </c>
      <c r="C418" t="s">
        <v>16</v>
      </c>
      <c r="D418" t="s">
        <v>34</v>
      </c>
      <c r="E418" t="s">
        <v>236</v>
      </c>
      <c r="F418" s="2">
        <v>46048.1805555555</v>
      </c>
      <c r="G418" s="2">
        <v>46048.1855159423</v>
      </c>
      <c r="H418">
        <v>3</v>
      </c>
      <c r="I418">
        <v>7.1429569483</v>
      </c>
      <c r="J418">
        <v>13</v>
      </c>
      <c r="K418" t="s">
        <v>87</v>
      </c>
      <c r="L418" s="2">
        <v>46048.0868055555</v>
      </c>
      <c r="M418" t="s">
        <v>82</v>
      </c>
      <c r="N418" t="s">
        <v>63</v>
      </c>
      <c r="O418" t="s">
        <v>64</v>
      </c>
      <c r="P418" t="s">
        <v>65</v>
      </c>
      <c r="Q418" t="s">
        <v>75</v>
      </c>
      <c r="R418" t="s">
        <v>130</v>
      </c>
      <c r="S418" t="s">
        <v>89</v>
      </c>
    </row>
    <row r="419" spans="1:19">
      <c r="A419" t="s">
        <v>816</v>
      </c>
      <c r="B419" t="s">
        <v>218</v>
      </c>
      <c r="C419" t="s">
        <v>1</v>
      </c>
      <c r="D419" t="s">
        <v>38</v>
      </c>
      <c r="E419" t="s">
        <v>209</v>
      </c>
      <c r="F419" s="2">
        <v>46046.3305555556</v>
      </c>
      <c r="G419" s="2">
        <v>46046.3423233852</v>
      </c>
      <c r="H419">
        <v>2</v>
      </c>
      <c r="I419">
        <v>16.9456746629</v>
      </c>
      <c r="J419">
        <v>13</v>
      </c>
      <c r="K419" t="s">
        <v>61</v>
      </c>
      <c r="L419" s="2">
        <v>46046.2923611111</v>
      </c>
      <c r="M419" t="s">
        <v>82</v>
      </c>
      <c r="N419" t="s">
        <v>63</v>
      </c>
      <c r="O419" t="s">
        <v>105</v>
      </c>
      <c r="P419" t="s">
        <v>84</v>
      </c>
      <c r="Q419" t="s">
        <v>66</v>
      </c>
      <c r="R419" t="s">
        <v>67</v>
      </c>
      <c r="S419" t="s">
        <v>68</v>
      </c>
    </row>
    <row r="420" spans="1:19">
      <c r="A420" t="s">
        <v>817</v>
      </c>
      <c r="B420" t="s">
        <v>648</v>
      </c>
      <c r="C420" t="s">
        <v>10</v>
      </c>
      <c r="D420" t="s">
        <v>38</v>
      </c>
      <c r="E420" t="s">
        <v>255</v>
      </c>
      <c r="F420" s="2">
        <v>46027.9875</v>
      </c>
      <c r="G420" s="2">
        <v>46027.997859365</v>
      </c>
      <c r="H420">
        <v>2</v>
      </c>
      <c r="I420">
        <v>14.9174856067</v>
      </c>
      <c r="J420">
        <v>8</v>
      </c>
      <c r="K420" t="s">
        <v>87</v>
      </c>
      <c r="L420" s="2">
        <v>46027.8819444445</v>
      </c>
      <c r="M420" t="s">
        <v>67</v>
      </c>
      <c r="N420" t="s">
        <v>63</v>
      </c>
      <c r="O420" t="s">
        <v>74</v>
      </c>
      <c r="P420" t="s">
        <v>84</v>
      </c>
      <c r="Q420" t="s">
        <v>66</v>
      </c>
      <c r="R420" t="s">
        <v>67</v>
      </c>
      <c r="S420" t="s">
        <v>68</v>
      </c>
    </row>
    <row r="421" spans="1:19">
      <c r="A421" t="s">
        <v>818</v>
      </c>
      <c r="B421" t="s">
        <v>819</v>
      </c>
      <c r="C421" t="s">
        <v>28</v>
      </c>
      <c r="D421" t="s">
        <v>36</v>
      </c>
      <c r="E421" t="s">
        <v>229</v>
      </c>
      <c r="F421" s="2">
        <v>46049.9263888889</v>
      </c>
      <c r="G421" s="2">
        <v>46049.9329342287</v>
      </c>
      <c r="H421">
        <v>1</v>
      </c>
      <c r="I421">
        <v>9.4252893739</v>
      </c>
      <c r="J421">
        <v>14</v>
      </c>
      <c r="K421" t="s">
        <v>87</v>
      </c>
      <c r="L421" s="2">
        <v>46049.86875</v>
      </c>
      <c r="M421" t="s">
        <v>62</v>
      </c>
      <c r="N421" t="s">
        <v>63</v>
      </c>
      <c r="O421" t="s">
        <v>105</v>
      </c>
      <c r="P421" t="s">
        <v>65</v>
      </c>
      <c r="Q421" t="s">
        <v>96</v>
      </c>
      <c r="R421" t="s">
        <v>105</v>
      </c>
      <c r="S421" t="s">
        <v>63</v>
      </c>
    </row>
    <row r="422" spans="1:19">
      <c r="A422" t="s">
        <v>820</v>
      </c>
      <c r="B422" t="s">
        <v>156</v>
      </c>
      <c r="C422" t="s">
        <v>16</v>
      </c>
      <c r="D422" t="s">
        <v>37</v>
      </c>
      <c r="E422" t="s">
        <v>137</v>
      </c>
      <c r="F422" s="2">
        <v>46027.9868055556</v>
      </c>
      <c r="G422" s="2">
        <v>46027.9955834412</v>
      </c>
      <c r="H422">
        <v>1</v>
      </c>
      <c r="I422">
        <v>12.6401554042</v>
      </c>
      <c r="J422">
        <v>4</v>
      </c>
      <c r="K422" t="s">
        <v>87</v>
      </c>
      <c r="L422" s="2">
        <v>46027.9618055555</v>
      </c>
      <c r="M422" t="s">
        <v>67</v>
      </c>
      <c r="N422" t="s">
        <v>83</v>
      </c>
      <c r="O422" t="s">
        <v>105</v>
      </c>
      <c r="P422" t="s">
        <v>65</v>
      </c>
      <c r="Q422" t="s">
        <v>75</v>
      </c>
      <c r="R422" t="s">
        <v>88</v>
      </c>
      <c r="S422" t="s">
        <v>63</v>
      </c>
    </row>
    <row r="423" spans="1:19">
      <c r="A423" t="s">
        <v>821</v>
      </c>
      <c r="B423" t="s">
        <v>798</v>
      </c>
      <c r="C423" t="s">
        <v>29</v>
      </c>
      <c r="D423" t="s">
        <v>36</v>
      </c>
      <c r="E423" t="s">
        <v>194</v>
      </c>
      <c r="F423" s="2">
        <v>46033.0263888889</v>
      </c>
      <c r="G423" s="2">
        <v>46033.0363105164</v>
      </c>
      <c r="H423">
        <v>1</v>
      </c>
      <c r="I423">
        <v>14.2871435978</v>
      </c>
      <c r="J423">
        <v>13</v>
      </c>
      <c r="K423" t="s">
        <v>101</v>
      </c>
      <c r="L423" s="2">
        <v>46032.9215277778</v>
      </c>
      <c r="M423" t="s">
        <v>67</v>
      </c>
      <c r="N423" t="s">
        <v>73</v>
      </c>
      <c r="O423" t="s">
        <v>74</v>
      </c>
      <c r="P423" t="s">
        <v>95</v>
      </c>
      <c r="Q423" t="s">
        <v>75</v>
      </c>
      <c r="R423" t="s">
        <v>105</v>
      </c>
      <c r="S423" t="s">
        <v>63</v>
      </c>
    </row>
    <row r="424" spans="1:19">
      <c r="A424" t="s">
        <v>822</v>
      </c>
      <c r="B424" t="s">
        <v>750</v>
      </c>
      <c r="C424" t="s">
        <v>16</v>
      </c>
      <c r="D424" t="s">
        <v>35</v>
      </c>
      <c r="E424" t="s">
        <v>78</v>
      </c>
      <c r="F424" s="2">
        <v>46024.7201388889</v>
      </c>
      <c r="G424" s="2">
        <v>46024.7333035887</v>
      </c>
      <c r="H424">
        <v>4</v>
      </c>
      <c r="I424">
        <v>18.9571677136</v>
      </c>
      <c r="J424">
        <v>7</v>
      </c>
      <c r="K424" t="s">
        <v>61</v>
      </c>
      <c r="L424" s="2">
        <v>46024.6513888889</v>
      </c>
      <c r="M424" t="s">
        <v>67</v>
      </c>
      <c r="N424" t="s">
        <v>63</v>
      </c>
      <c r="O424" t="s">
        <v>64</v>
      </c>
      <c r="P424" t="s">
        <v>65</v>
      </c>
      <c r="Q424" t="s">
        <v>75</v>
      </c>
      <c r="R424" t="s">
        <v>97</v>
      </c>
      <c r="S424" t="s">
        <v>68</v>
      </c>
    </row>
    <row r="425" spans="1:19">
      <c r="A425" t="s">
        <v>823</v>
      </c>
      <c r="B425" t="s">
        <v>683</v>
      </c>
      <c r="C425" t="s">
        <v>1</v>
      </c>
      <c r="D425" t="s">
        <v>36</v>
      </c>
      <c r="E425" t="s">
        <v>157</v>
      </c>
      <c r="F425" s="2">
        <v>46049.35</v>
      </c>
      <c r="G425" s="2">
        <v>46049.3614267999</v>
      </c>
      <c r="H425">
        <v>1</v>
      </c>
      <c r="I425">
        <v>16.4545918542</v>
      </c>
      <c r="J425">
        <v>10</v>
      </c>
      <c r="K425" t="s">
        <v>87</v>
      </c>
      <c r="L425" s="2">
        <v>46049.25</v>
      </c>
      <c r="M425" t="s">
        <v>67</v>
      </c>
      <c r="N425" t="s">
        <v>63</v>
      </c>
      <c r="O425" t="s">
        <v>105</v>
      </c>
      <c r="P425" t="s">
        <v>84</v>
      </c>
      <c r="Q425" t="s">
        <v>66</v>
      </c>
      <c r="R425" t="s">
        <v>105</v>
      </c>
      <c r="S425" t="s">
        <v>63</v>
      </c>
    </row>
    <row r="426" spans="1:19">
      <c r="A426" t="s">
        <v>824</v>
      </c>
      <c r="B426" t="s">
        <v>825</v>
      </c>
      <c r="C426" t="s">
        <v>27</v>
      </c>
      <c r="D426" t="s">
        <v>35</v>
      </c>
      <c r="E426" t="s">
        <v>236</v>
      </c>
      <c r="F426" s="2">
        <v>46028.2444444444</v>
      </c>
      <c r="G426" s="2">
        <v>46028.2560832774</v>
      </c>
      <c r="H426">
        <v>3</v>
      </c>
      <c r="I426">
        <v>16.7599194587</v>
      </c>
      <c r="J426">
        <v>10</v>
      </c>
      <c r="K426" t="s">
        <v>61</v>
      </c>
      <c r="L426" s="2">
        <v>46028.1881944444</v>
      </c>
      <c r="M426" t="s">
        <v>82</v>
      </c>
      <c r="N426" t="s">
        <v>63</v>
      </c>
      <c r="O426" t="s">
        <v>64</v>
      </c>
      <c r="P426" t="s">
        <v>95</v>
      </c>
      <c r="Q426" t="s">
        <v>66</v>
      </c>
      <c r="R426" t="s">
        <v>97</v>
      </c>
      <c r="S426" t="s">
        <v>68</v>
      </c>
    </row>
    <row r="427" spans="1:19">
      <c r="A427" t="s">
        <v>826</v>
      </c>
      <c r="B427" t="s">
        <v>827</v>
      </c>
      <c r="C427" t="s">
        <v>23</v>
      </c>
      <c r="D427" t="s">
        <v>38</v>
      </c>
      <c r="E427" t="s">
        <v>113</v>
      </c>
      <c r="F427" s="2">
        <v>46040.7243055556</v>
      </c>
      <c r="G427" s="2">
        <v>46040.7342405139</v>
      </c>
      <c r="H427">
        <v>5</v>
      </c>
      <c r="I427">
        <v>14.3063399916</v>
      </c>
      <c r="J427">
        <v>11</v>
      </c>
      <c r="K427" t="s">
        <v>101</v>
      </c>
      <c r="L427" s="2">
        <v>46040.7090277778</v>
      </c>
      <c r="M427" t="s">
        <v>82</v>
      </c>
      <c r="N427" t="s">
        <v>73</v>
      </c>
      <c r="O427" t="s">
        <v>74</v>
      </c>
      <c r="P427" t="s">
        <v>84</v>
      </c>
      <c r="Q427" t="s">
        <v>66</v>
      </c>
      <c r="R427" t="s">
        <v>67</v>
      </c>
      <c r="S427" t="s">
        <v>68</v>
      </c>
    </row>
    <row r="428" spans="1:19">
      <c r="A428" t="s">
        <v>828</v>
      </c>
      <c r="B428" t="s">
        <v>388</v>
      </c>
      <c r="C428" t="s">
        <v>22</v>
      </c>
      <c r="D428" t="s">
        <v>36</v>
      </c>
      <c r="E428" t="s">
        <v>129</v>
      </c>
      <c r="F428" s="2">
        <v>46030.5388888889</v>
      </c>
      <c r="G428" s="2">
        <v>46030.5492133738</v>
      </c>
      <c r="H428">
        <v>4</v>
      </c>
      <c r="I428">
        <v>14.86725834</v>
      </c>
      <c r="J428">
        <v>8</v>
      </c>
      <c r="K428" t="s">
        <v>101</v>
      </c>
      <c r="L428" s="2">
        <v>46030.4541666667</v>
      </c>
      <c r="M428" t="s">
        <v>67</v>
      </c>
      <c r="N428" t="s">
        <v>83</v>
      </c>
      <c r="O428" t="s">
        <v>64</v>
      </c>
      <c r="P428" t="s">
        <v>95</v>
      </c>
      <c r="Q428" t="s">
        <v>96</v>
      </c>
      <c r="R428" t="s">
        <v>105</v>
      </c>
      <c r="S428" t="s">
        <v>63</v>
      </c>
    </row>
    <row r="429" spans="1:19">
      <c r="A429" t="s">
        <v>829</v>
      </c>
      <c r="B429" t="s">
        <v>830</v>
      </c>
      <c r="C429" t="s">
        <v>30</v>
      </c>
      <c r="D429" t="s">
        <v>35</v>
      </c>
      <c r="E429" t="s">
        <v>236</v>
      </c>
      <c r="F429" s="2">
        <v>46052.3527777778</v>
      </c>
      <c r="G429" s="2">
        <v>46052.3652294839</v>
      </c>
      <c r="H429">
        <v>3</v>
      </c>
      <c r="I429">
        <v>17.9304567684</v>
      </c>
      <c r="J429">
        <v>1</v>
      </c>
      <c r="K429" t="s">
        <v>101</v>
      </c>
      <c r="L429" s="2">
        <v>46052.3375</v>
      </c>
      <c r="M429" t="s">
        <v>82</v>
      </c>
      <c r="N429" t="s">
        <v>63</v>
      </c>
      <c r="O429" t="s">
        <v>64</v>
      </c>
      <c r="P429" t="s">
        <v>95</v>
      </c>
      <c r="Q429" t="s">
        <v>75</v>
      </c>
      <c r="R429" t="s">
        <v>97</v>
      </c>
      <c r="S429" t="s">
        <v>68</v>
      </c>
    </row>
    <row r="430" spans="1:19">
      <c r="A430" t="s">
        <v>831</v>
      </c>
      <c r="B430" t="s">
        <v>672</v>
      </c>
      <c r="C430" t="s">
        <v>6</v>
      </c>
      <c r="D430" t="s">
        <v>37</v>
      </c>
      <c r="E430" t="s">
        <v>144</v>
      </c>
      <c r="F430" s="2">
        <v>46026.51875</v>
      </c>
      <c r="G430" s="2">
        <v>46026.5269531077</v>
      </c>
      <c r="H430">
        <v>1</v>
      </c>
      <c r="I430">
        <v>11.8124750958</v>
      </c>
      <c r="J430">
        <v>5</v>
      </c>
      <c r="K430" t="s">
        <v>101</v>
      </c>
      <c r="L430" s="2">
        <v>46026.4361111111</v>
      </c>
      <c r="M430" t="s">
        <v>120</v>
      </c>
      <c r="N430" t="s">
        <v>63</v>
      </c>
      <c r="O430" t="s">
        <v>105</v>
      </c>
      <c r="P430" t="s">
        <v>65</v>
      </c>
      <c r="Q430" t="s">
        <v>96</v>
      </c>
      <c r="R430" t="s">
        <v>88</v>
      </c>
      <c r="S430" t="s">
        <v>63</v>
      </c>
    </row>
    <row r="431" spans="1:19">
      <c r="A431" t="s">
        <v>832</v>
      </c>
      <c r="B431" t="s">
        <v>542</v>
      </c>
      <c r="C431" t="s">
        <v>28</v>
      </c>
      <c r="D431" t="s">
        <v>38</v>
      </c>
      <c r="E431" t="s">
        <v>113</v>
      </c>
      <c r="F431" s="2">
        <v>46031.2965277778</v>
      </c>
      <c r="G431" s="2">
        <v>46031.3083126291</v>
      </c>
      <c r="H431">
        <v>3</v>
      </c>
      <c r="I431">
        <v>16.9701858719</v>
      </c>
      <c r="J431">
        <v>2</v>
      </c>
      <c r="K431" t="s">
        <v>61</v>
      </c>
      <c r="L431" s="2">
        <v>46031.2444444444</v>
      </c>
      <c r="M431" t="s">
        <v>82</v>
      </c>
      <c r="N431" t="s">
        <v>73</v>
      </c>
      <c r="O431" t="s">
        <v>74</v>
      </c>
      <c r="P431" t="s">
        <v>65</v>
      </c>
      <c r="Q431" t="s">
        <v>96</v>
      </c>
      <c r="R431" t="s">
        <v>67</v>
      </c>
      <c r="S431" t="s">
        <v>68</v>
      </c>
    </row>
    <row r="432" spans="1:19">
      <c r="A432" t="s">
        <v>833</v>
      </c>
      <c r="B432" t="s">
        <v>672</v>
      </c>
      <c r="C432" t="s">
        <v>7</v>
      </c>
      <c r="D432" t="s">
        <v>35</v>
      </c>
      <c r="E432" t="s">
        <v>386</v>
      </c>
      <c r="F432" s="2">
        <v>46026.5347222222</v>
      </c>
      <c r="G432" s="2">
        <v>46026.5482017629</v>
      </c>
      <c r="H432">
        <v>5</v>
      </c>
      <c r="I432">
        <v>19.4105386097</v>
      </c>
      <c r="J432">
        <v>5</v>
      </c>
      <c r="K432" t="s">
        <v>101</v>
      </c>
      <c r="L432" s="2">
        <v>46026.4361111111</v>
      </c>
      <c r="M432" t="s">
        <v>120</v>
      </c>
      <c r="N432" t="s">
        <v>63</v>
      </c>
      <c r="O432" t="s">
        <v>74</v>
      </c>
      <c r="P432" t="s">
        <v>84</v>
      </c>
      <c r="Q432" t="s">
        <v>75</v>
      </c>
      <c r="R432" t="s">
        <v>97</v>
      </c>
      <c r="S432" t="s">
        <v>68</v>
      </c>
    </row>
    <row r="433" spans="1:19">
      <c r="A433" t="s">
        <v>834</v>
      </c>
      <c r="B433" t="s">
        <v>835</v>
      </c>
      <c r="C433" t="s">
        <v>30</v>
      </c>
      <c r="D433" t="s">
        <v>39</v>
      </c>
      <c r="E433" t="s">
        <v>60</v>
      </c>
      <c r="F433" s="2">
        <v>46024.5652777778</v>
      </c>
      <c r="G433" s="2">
        <v>46024.5743102477</v>
      </c>
      <c r="H433">
        <v>2</v>
      </c>
      <c r="I433">
        <v>13.0067567474</v>
      </c>
      <c r="J433">
        <v>1</v>
      </c>
      <c r="K433" t="s">
        <v>61</v>
      </c>
      <c r="L433" s="2">
        <v>46024.4569444444</v>
      </c>
      <c r="M433" t="s">
        <v>62</v>
      </c>
      <c r="N433" t="s">
        <v>63</v>
      </c>
      <c r="O433" t="s">
        <v>64</v>
      </c>
      <c r="P433" t="s">
        <v>95</v>
      </c>
      <c r="Q433" t="s">
        <v>75</v>
      </c>
      <c r="R433" t="s">
        <v>88</v>
      </c>
      <c r="S433" t="s">
        <v>89</v>
      </c>
    </row>
    <row r="434" spans="1:19">
      <c r="A434" t="s">
        <v>836</v>
      </c>
      <c r="B434" t="s">
        <v>597</v>
      </c>
      <c r="C434" t="s">
        <v>6</v>
      </c>
      <c r="D434" t="s">
        <v>36</v>
      </c>
      <c r="E434" t="s">
        <v>119</v>
      </c>
      <c r="F434" s="2">
        <v>46041.7041666667</v>
      </c>
      <c r="G434" s="2">
        <v>46041.7103766718</v>
      </c>
      <c r="H434">
        <v>5</v>
      </c>
      <c r="I434">
        <v>8.942407442</v>
      </c>
      <c r="J434">
        <v>5</v>
      </c>
      <c r="K434" t="s">
        <v>61</v>
      </c>
      <c r="L434" s="2">
        <v>46041.6534722222</v>
      </c>
      <c r="M434" t="s">
        <v>120</v>
      </c>
      <c r="N434" t="s">
        <v>73</v>
      </c>
      <c r="O434" t="s">
        <v>105</v>
      </c>
      <c r="P434" t="s">
        <v>65</v>
      </c>
      <c r="Q434" t="s">
        <v>96</v>
      </c>
      <c r="R434" t="s">
        <v>105</v>
      </c>
      <c r="S434" t="s">
        <v>63</v>
      </c>
    </row>
    <row r="435" spans="1:19">
      <c r="A435" t="s">
        <v>837</v>
      </c>
      <c r="B435" t="s">
        <v>838</v>
      </c>
      <c r="C435" t="s">
        <v>17</v>
      </c>
      <c r="D435" t="s">
        <v>37</v>
      </c>
      <c r="E435" t="s">
        <v>266</v>
      </c>
      <c r="F435" s="2">
        <v>46039.1951388889</v>
      </c>
      <c r="G435" s="2">
        <v>46039.2029279003</v>
      </c>
      <c r="H435">
        <v>4</v>
      </c>
      <c r="I435">
        <v>11.2161763943</v>
      </c>
      <c r="J435">
        <v>11</v>
      </c>
      <c r="K435" t="s">
        <v>101</v>
      </c>
      <c r="L435" s="2">
        <v>46039.0854166667</v>
      </c>
      <c r="M435" t="s">
        <v>120</v>
      </c>
      <c r="N435" t="s">
        <v>73</v>
      </c>
      <c r="O435" t="s">
        <v>105</v>
      </c>
      <c r="P435" t="s">
        <v>95</v>
      </c>
      <c r="Q435" t="s">
        <v>66</v>
      </c>
      <c r="R435" t="s">
        <v>88</v>
      </c>
      <c r="S435" t="s">
        <v>63</v>
      </c>
    </row>
    <row r="436" spans="1:19">
      <c r="A436" t="s">
        <v>839</v>
      </c>
      <c r="B436" t="s">
        <v>186</v>
      </c>
      <c r="C436" t="s">
        <v>24</v>
      </c>
      <c r="D436" t="s">
        <v>39</v>
      </c>
      <c r="E436" t="s">
        <v>150</v>
      </c>
      <c r="F436" s="2">
        <v>46031.4326388889</v>
      </c>
      <c r="G436" s="2">
        <v>46031.4401302479</v>
      </c>
      <c r="H436">
        <v>2</v>
      </c>
      <c r="I436">
        <v>10.7875569338</v>
      </c>
      <c r="J436">
        <v>13</v>
      </c>
      <c r="K436" t="s">
        <v>61</v>
      </c>
      <c r="L436" s="2">
        <v>46031.4194444444</v>
      </c>
      <c r="M436" t="s">
        <v>62</v>
      </c>
      <c r="N436" t="s">
        <v>83</v>
      </c>
      <c r="O436" t="s">
        <v>64</v>
      </c>
      <c r="P436" t="s">
        <v>65</v>
      </c>
      <c r="Q436" t="s">
        <v>66</v>
      </c>
      <c r="R436" t="s">
        <v>88</v>
      </c>
      <c r="S436" t="s">
        <v>89</v>
      </c>
    </row>
    <row r="437" spans="1:19">
      <c r="A437" t="s">
        <v>840</v>
      </c>
      <c r="B437" t="s">
        <v>339</v>
      </c>
      <c r="C437" t="s">
        <v>3</v>
      </c>
      <c r="D437" t="s">
        <v>36</v>
      </c>
      <c r="E437" t="s">
        <v>150</v>
      </c>
      <c r="F437" s="2">
        <v>46045.1958333333</v>
      </c>
      <c r="G437" s="2">
        <v>46045.2043753101</v>
      </c>
      <c r="H437">
        <v>1</v>
      </c>
      <c r="I437">
        <v>12.3004465874</v>
      </c>
      <c r="J437">
        <v>8</v>
      </c>
      <c r="K437" t="s">
        <v>61</v>
      </c>
      <c r="L437" s="2">
        <v>46045.1826388889</v>
      </c>
      <c r="M437" t="s">
        <v>62</v>
      </c>
      <c r="N437" t="s">
        <v>83</v>
      </c>
      <c r="O437" t="s">
        <v>64</v>
      </c>
      <c r="P437" t="s">
        <v>95</v>
      </c>
      <c r="Q437" t="s">
        <v>96</v>
      </c>
      <c r="R437" t="s">
        <v>105</v>
      </c>
      <c r="S437" t="s">
        <v>63</v>
      </c>
    </row>
    <row r="438" spans="1:19">
      <c r="A438" t="s">
        <v>841</v>
      </c>
      <c r="B438" t="s">
        <v>136</v>
      </c>
      <c r="C438" t="s">
        <v>3</v>
      </c>
      <c r="D438" t="s">
        <v>35</v>
      </c>
      <c r="E438" t="s">
        <v>219</v>
      </c>
      <c r="F438" s="2">
        <v>46041.7138888889</v>
      </c>
      <c r="G438" s="2">
        <v>46041.7289323628</v>
      </c>
      <c r="H438">
        <v>1</v>
      </c>
      <c r="I438">
        <v>21.6626024334</v>
      </c>
      <c r="J438">
        <v>3</v>
      </c>
      <c r="K438" t="s">
        <v>61</v>
      </c>
      <c r="L438" s="2">
        <v>46041.5902777778</v>
      </c>
      <c r="M438" t="s">
        <v>67</v>
      </c>
      <c r="N438" t="s">
        <v>83</v>
      </c>
      <c r="O438" t="s">
        <v>105</v>
      </c>
      <c r="P438" t="s">
        <v>95</v>
      </c>
      <c r="Q438" t="s">
        <v>96</v>
      </c>
      <c r="R438" t="s">
        <v>97</v>
      </c>
      <c r="S438" t="s">
        <v>68</v>
      </c>
    </row>
    <row r="439" spans="1:19">
      <c r="A439" t="s">
        <v>842</v>
      </c>
      <c r="B439" t="s">
        <v>436</v>
      </c>
      <c r="C439" t="s">
        <v>26</v>
      </c>
      <c r="D439" t="s">
        <v>38</v>
      </c>
      <c r="E439" t="s">
        <v>169</v>
      </c>
      <c r="F439" s="2">
        <v>46024.3034722222</v>
      </c>
      <c r="G439" s="2">
        <v>46024.3141610071</v>
      </c>
      <c r="H439">
        <v>2</v>
      </c>
      <c r="I439">
        <v>15.3918501915</v>
      </c>
      <c r="J439">
        <v>14</v>
      </c>
      <c r="K439" t="s">
        <v>101</v>
      </c>
      <c r="L439" s="2">
        <v>46024.2319444444</v>
      </c>
      <c r="M439" t="s">
        <v>120</v>
      </c>
      <c r="N439" t="s">
        <v>73</v>
      </c>
      <c r="O439" t="s">
        <v>64</v>
      </c>
      <c r="P439" t="s">
        <v>95</v>
      </c>
      <c r="Q439" t="s">
        <v>96</v>
      </c>
      <c r="R439" t="s">
        <v>67</v>
      </c>
      <c r="S439" t="s">
        <v>68</v>
      </c>
    </row>
    <row r="440" spans="1:19">
      <c r="A440" t="s">
        <v>843</v>
      </c>
      <c r="B440" t="s">
        <v>844</v>
      </c>
      <c r="C440" t="s">
        <v>2</v>
      </c>
      <c r="D440" t="s">
        <v>34</v>
      </c>
      <c r="E440" t="s">
        <v>100</v>
      </c>
      <c r="F440" s="2">
        <v>46024.5930555556</v>
      </c>
      <c r="G440" s="2">
        <v>46024.6033273738</v>
      </c>
      <c r="H440">
        <v>2</v>
      </c>
      <c r="I440">
        <v>14.7914182364</v>
      </c>
      <c r="J440">
        <v>8</v>
      </c>
      <c r="K440" t="s">
        <v>61</v>
      </c>
      <c r="L440" s="2">
        <v>46024.5368055556</v>
      </c>
      <c r="M440" t="s">
        <v>82</v>
      </c>
      <c r="N440" t="s">
        <v>83</v>
      </c>
      <c r="O440" t="s">
        <v>64</v>
      </c>
      <c r="P440" t="s">
        <v>65</v>
      </c>
      <c r="Q440" t="s">
        <v>96</v>
      </c>
      <c r="R440" t="s">
        <v>130</v>
      </c>
      <c r="S440" t="s">
        <v>89</v>
      </c>
    </row>
    <row r="441" spans="1:19">
      <c r="A441" t="s">
        <v>845</v>
      </c>
      <c r="B441" t="s">
        <v>846</v>
      </c>
      <c r="C441" t="s">
        <v>19</v>
      </c>
      <c r="D441" t="s">
        <v>36</v>
      </c>
      <c r="E441" t="s">
        <v>129</v>
      </c>
      <c r="F441" s="2">
        <v>46025.7138888889</v>
      </c>
      <c r="G441" s="2">
        <v>46025.7227090162</v>
      </c>
      <c r="H441">
        <v>4</v>
      </c>
      <c r="I441">
        <v>12.7009832913</v>
      </c>
      <c r="J441">
        <v>9</v>
      </c>
      <c r="K441" t="s">
        <v>61</v>
      </c>
      <c r="L441" s="2">
        <v>46025.6944444445</v>
      </c>
      <c r="M441" t="s">
        <v>67</v>
      </c>
      <c r="N441" t="s">
        <v>83</v>
      </c>
      <c r="O441" t="s">
        <v>64</v>
      </c>
      <c r="P441" t="s">
        <v>65</v>
      </c>
      <c r="Q441" t="s">
        <v>75</v>
      </c>
      <c r="R441" t="s">
        <v>105</v>
      </c>
      <c r="S441" t="s">
        <v>63</v>
      </c>
    </row>
    <row r="442" spans="1:19">
      <c r="A442" t="s">
        <v>847</v>
      </c>
      <c r="B442" t="s">
        <v>303</v>
      </c>
      <c r="C442" t="s">
        <v>29</v>
      </c>
      <c r="D442" t="s">
        <v>39</v>
      </c>
      <c r="E442" t="s">
        <v>129</v>
      </c>
      <c r="F442" s="2">
        <v>46039.74375</v>
      </c>
      <c r="G442" s="2">
        <v>46039.755530701</v>
      </c>
      <c r="H442">
        <v>3</v>
      </c>
      <c r="I442">
        <v>16.9642094325</v>
      </c>
      <c r="J442">
        <v>14</v>
      </c>
      <c r="K442" t="s">
        <v>87</v>
      </c>
      <c r="L442" s="2">
        <v>46039.7076388889</v>
      </c>
      <c r="M442" t="s">
        <v>67</v>
      </c>
      <c r="N442" t="s">
        <v>83</v>
      </c>
      <c r="O442" t="s">
        <v>64</v>
      </c>
      <c r="P442" t="s">
        <v>95</v>
      </c>
      <c r="Q442" t="s">
        <v>75</v>
      </c>
      <c r="R442" t="s">
        <v>88</v>
      </c>
      <c r="S442" t="s">
        <v>89</v>
      </c>
    </row>
    <row r="443" spans="1:19">
      <c r="A443" t="s">
        <v>848</v>
      </c>
      <c r="B443" t="s">
        <v>405</v>
      </c>
      <c r="C443" t="s">
        <v>19</v>
      </c>
      <c r="D443" t="s">
        <v>36</v>
      </c>
      <c r="E443" t="s">
        <v>126</v>
      </c>
      <c r="F443" s="2">
        <v>46048.5069444445</v>
      </c>
      <c r="G443" s="2">
        <v>46048.5187186031</v>
      </c>
      <c r="H443">
        <v>3</v>
      </c>
      <c r="I443">
        <v>16.9547885356</v>
      </c>
      <c r="J443">
        <v>12</v>
      </c>
      <c r="K443" t="s">
        <v>101</v>
      </c>
      <c r="L443" s="2">
        <v>46048.4215277778</v>
      </c>
      <c r="M443" t="s">
        <v>62</v>
      </c>
      <c r="N443" t="s">
        <v>63</v>
      </c>
      <c r="O443" t="s">
        <v>74</v>
      </c>
      <c r="P443" t="s">
        <v>65</v>
      </c>
      <c r="Q443" t="s">
        <v>75</v>
      </c>
      <c r="R443" t="s">
        <v>105</v>
      </c>
      <c r="S443" t="s">
        <v>63</v>
      </c>
    </row>
    <row r="444" spans="1:19">
      <c r="A444" t="s">
        <v>849</v>
      </c>
      <c r="B444" t="s">
        <v>728</v>
      </c>
      <c r="C444" t="s">
        <v>15</v>
      </c>
      <c r="D444" t="s">
        <v>38</v>
      </c>
      <c r="E444" t="s">
        <v>119</v>
      </c>
      <c r="F444" s="2">
        <v>46044.0472222222</v>
      </c>
      <c r="G444" s="2">
        <v>46044.0574444435</v>
      </c>
      <c r="H444">
        <v>4</v>
      </c>
      <c r="I444">
        <v>14.719998604</v>
      </c>
      <c r="J444">
        <v>13</v>
      </c>
      <c r="K444" t="s">
        <v>61</v>
      </c>
      <c r="L444" s="2">
        <v>46043.9451388889</v>
      </c>
      <c r="M444" t="s">
        <v>120</v>
      </c>
      <c r="N444" t="s">
        <v>73</v>
      </c>
      <c r="O444" t="s">
        <v>105</v>
      </c>
      <c r="P444" t="s">
        <v>65</v>
      </c>
      <c r="Q444" t="s">
        <v>96</v>
      </c>
      <c r="R444" t="s">
        <v>67</v>
      </c>
      <c r="S444" t="s">
        <v>68</v>
      </c>
    </row>
    <row r="445" spans="1:19">
      <c r="A445" t="s">
        <v>850</v>
      </c>
      <c r="B445" t="s">
        <v>851</v>
      </c>
      <c r="C445" t="s">
        <v>13</v>
      </c>
      <c r="D445" t="s">
        <v>37</v>
      </c>
      <c r="E445" t="s">
        <v>60</v>
      </c>
      <c r="F445" s="2">
        <v>46048.9965277778</v>
      </c>
      <c r="G445" s="2">
        <v>46049.0075892151</v>
      </c>
      <c r="H445">
        <v>4</v>
      </c>
      <c r="I445">
        <v>15.9284697215</v>
      </c>
      <c r="J445">
        <v>4</v>
      </c>
      <c r="K445" t="s">
        <v>61</v>
      </c>
      <c r="L445" s="2">
        <v>46048.8826388889</v>
      </c>
      <c r="M445" t="s">
        <v>62</v>
      </c>
      <c r="N445" t="s">
        <v>63</v>
      </c>
      <c r="O445" t="s">
        <v>64</v>
      </c>
      <c r="P445" t="s">
        <v>65</v>
      </c>
      <c r="Q445" t="s">
        <v>75</v>
      </c>
      <c r="R445" t="s">
        <v>88</v>
      </c>
      <c r="S445" t="s">
        <v>63</v>
      </c>
    </row>
    <row r="446" spans="1:19">
      <c r="A446" t="s">
        <v>852</v>
      </c>
      <c r="B446" t="s">
        <v>853</v>
      </c>
      <c r="C446" t="s">
        <v>20</v>
      </c>
      <c r="D446" t="s">
        <v>35</v>
      </c>
      <c r="E446" t="s">
        <v>116</v>
      </c>
      <c r="F446" s="2">
        <v>46039.0479166667</v>
      </c>
      <c r="G446" s="2">
        <v>46039.0569087142</v>
      </c>
      <c r="H446">
        <v>4</v>
      </c>
      <c r="I446">
        <v>12.9485484464</v>
      </c>
      <c r="J446">
        <v>13</v>
      </c>
      <c r="K446" t="s">
        <v>61</v>
      </c>
      <c r="L446" s="2">
        <v>46038.9972222222</v>
      </c>
      <c r="M446" t="s">
        <v>72</v>
      </c>
      <c r="N446" t="s">
        <v>73</v>
      </c>
      <c r="O446" t="s">
        <v>64</v>
      </c>
      <c r="P446" t="s">
        <v>95</v>
      </c>
      <c r="Q446" t="s">
        <v>75</v>
      </c>
      <c r="R446" t="s">
        <v>97</v>
      </c>
      <c r="S446" t="s">
        <v>68</v>
      </c>
    </row>
    <row r="447" spans="1:19">
      <c r="A447" t="s">
        <v>854</v>
      </c>
      <c r="B447" t="s">
        <v>855</v>
      </c>
      <c r="C447" t="s">
        <v>18</v>
      </c>
      <c r="D447" t="s">
        <v>35</v>
      </c>
      <c r="E447" t="s">
        <v>194</v>
      </c>
      <c r="F447" s="2">
        <v>46030.1854166667</v>
      </c>
      <c r="G447" s="2">
        <v>46030.1971531453</v>
      </c>
      <c r="H447">
        <v>5</v>
      </c>
      <c r="I447">
        <v>16.9005292898</v>
      </c>
      <c r="J447">
        <v>9</v>
      </c>
      <c r="K447" t="s">
        <v>101</v>
      </c>
      <c r="L447" s="2">
        <v>46030.1291666667</v>
      </c>
      <c r="M447" t="s">
        <v>67</v>
      </c>
      <c r="N447" t="s">
        <v>73</v>
      </c>
      <c r="O447" t="s">
        <v>74</v>
      </c>
      <c r="P447" t="s">
        <v>84</v>
      </c>
      <c r="Q447" t="s">
        <v>75</v>
      </c>
      <c r="R447" t="s">
        <v>97</v>
      </c>
      <c r="S447" t="s">
        <v>68</v>
      </c>
    </row>
    <row r="448" spans="1:19">
      <c r="A448" t="s">
        <v>856</v>
      </c>
      <c r="B448" t="s">
        <v>311</v>
      </c>
      <c r="C448" t="s">
        <v>16</v>
      </c>
      <c r="D448" t="s">
        <v>37</v>
      </c>
      <c r="E448" t="s">
        <v>209</v>
      </c>
      <c r="F448" s="2">
        <v>46047.2430555555</v>
      </c>
      <c r="G448" s="2">
        <v>46047.2541901436</v>
      </c>
      <c r="H448">
        <v>2</v>
      </c>
      <c r="I448">
        <v>16.0338068544833</v>
      </c>
      <c r="J448">
        <v>13</v>
      </c>
      <c r="K448" t="s">
        <v>101</v>
      </c>
      <c r="L448" s="2">
        <v>46047.2229166667</v>
      </c>
      <c r="M448" t="s">
        <v>82</v>
      </c>
      <c r="N448" t="s">
        <v>63</v>
      </c>
      <c r="O448" t="s">
        <v>105</v>
      </c>
      <c r="P448" t="s">
        <v>65</v>
      </c>
      <c r="Q448" t="s">
        <v>75</v>
      </c>
      <c r="R448" t="s">
        <v>88</v>
      </c>
      <c r="S448" t="s">
        <v>63</v>
      </c>
    </row>
    <row r="449" spans="1:19">
      <c r="A449" t="s">
        <v>857</v>
      </c>
      <c r="B449" t="s">
        <v>858</v>
      </c>
      <c r="C449" t="s">
        <v>5</v>
      </c>
      <c r="D449" t="s">
        <v>34</v>
      </c>
      <c r="E449" t="s">
        <v>100</v>
      </c>
      <c r="F449" s="2">
        <v>46023.8868055556</v>
      </c>
      <c r="G449" s="2">
        <v>46023.8975814793</v>
      </c>
      <c r="H449">
        <v>5</v>
      </c>
      <c r="I449">
        <v>15.5173301286</v>
      </c>
      <c r="J449">
        <v>12</v>
      </c>
      <c r="K449" t="s">
        <v>101</v>
      </c>
      <c r="L449" s="2">
        <v>46023.8770833333</v>
      </c>
      <c r="M449" t="s">
        <v>82</v>
      </c>
      <c r="N449" t="s">
        <v>83</v>
      </c>
      <c r="O449" t="s">
        <v>64</v>
      </c>
      <c r="P449" t="s">
        <v>95</v>
      </c>
      <c r="Q449" t="s">
        <v>75</v>
      </c>
      <c r="R449" t="s">
        <v>130</v>
      </c>
      <c r="S449" t="s">
        <v>89</v>
      </c>
    </row>
    <row r="450" spans="1:19">
      <c r="A450" t="s">
        <v>859</v>
      </c>
      <c r="B450" t="s">
        <v>860</v>
      </c>
      <c r="C450" t="s">
        <v>20</v>
      </c>
      <c r="D450" t="s">
        <v>36</v>
      </c>
      <c r="E450" t="s">
        <v>212</v>
      </c>
      <c r="F450" s="2">
        <v>46036.8756944444</v>
      </c>
      <c r="G450" s="2">
        <v>46036.8850654115</v>
      </c>
      <c r="H450">
        <v>3</v>
      </c>
      <c r="I450">
        <v>13.4941926259</v>
      </c>
      <c r="J450">
        <v>12</v>
      </c>
      <c r="K450" t="s">
        <v>87</v>
      </c>
      <c r="L450" s="2">
        <v>46036.8215277778</v>
      </c>
      <c r="M450" t="s">
        <v>67</v>
      </c>
      <c r="N450" t="s">
        <v>73</v>
      </c>
      <c r="O450" t="s">
        <v>105</v>
      </c>
      <c r="P450" t="s">
        <v>95</v>
      </c>
      <c r="Q450" t="s">
        <v>75</v>
      </c>
      <c r="R450" t="s">
        <v>105</v>
      </c>
      <c r="S450" t="s">
        <v>63</v>
      </c>
    </row>
    <row r="451" spans="1:19">
      <c r="A451" t="s">
        <v>861</v>
      </c>
      <c r="B451" t="s">
        <v>595</v>
      </c>
      <c r="C451" t="s">
        <v>23</v>
      </c>
      <c r="D451" t="s">
        <v>36</v>
      </c>
      <c r="E451" t="s">
        <v>275</v>
      </c>
      <c r="F451" s="2">
        <v>46039.0972222222</v>
      </c>
      <c r="G451" s="2">
        <v>46039.1081279257</v>
      </c>
      <c r="H451">
        <v>1</v>
      </c>
      <c r="I451">
        <v>15.7042130567</v>
      </c>
      <c r="J451">
        <v>10</v>
      </c>
      <c r="K451" t="s">
        <v>101</v>
      </c>
      <c r="L451" s="2">
        <v>46039.025</v>
      </c>
      <c r="M451" t="s">
        <v>72</v>
      </c>
      <c r="N451" t="s">
        <v>83</v>
      </c>
      <c r="O451" t="s">
        <v>64</v>
      </c>
      <c r="P451" t="s">
        <v>84</v>
      </c>
      <c r="Q451" t="s">
        <v>66</v>
      </c>
      <c r="R451" t="s">
        <v>105</v>
      </c>
      <c r="S451" t="s">
        <v>63</v>
      </c>
    </row>
    <row r="452" spans="1:19">
      <c r="A452" t="s">
        <v>862</v>
      </c>
      <c r="B452" t="s">
        <v>863</v>
      </c>
      <c r="C452" t="s">
        <v>22</v>
      </c>
      <c r="D452" t="s">
        <v>39</v>
      </c>
      <c r="E452" t="s">
        <v>94</v>
      </c>
      <c r="F452" s="2">
        <v>46044.2</v>
      </c>
      <c r="G452" s="2">
        <v>46044.2073332775</v>
      </c>
      <c r="H452">
        <v>1</v>
      </c>
      <c r="I452">
        <v>10.5599195822</v>
      </c>
      <c r="J452">
        <v>9</v>
      </c>
      <c r="K452" t="s">
        <v>61</v>
      </c>
      <c r="L452" s="2">
        <v>46044.1875</v>
      </c>
      <c r="M452" t="s">
        <v>72</v>
      </c>
      <c r="N452" t="s">
        <v>73</v>
      </c>
      <c r="O452" t="s">
        <v>74</v>
      </c>
      <c r="P452" t="s">
        <v>95</v>
      </c>
      <c r="Q452" t="s">
        <v>96</v>
      </c>
      <c r="R452" t="s">
        <v>88</v>
      </c>
      <c r="S452" t="s">
        <v>89</v>
      </c>
    </row>
    <row r="453" spans="1:19">
      <c r="A453" t="s">
        <v>864</v>
      </c>
      <c r="B453" t="s">
        <v>865</v>
      </c>
      <c r="C453" t="s">
        <v>3</v>
      </c>
      <c r="D453" t="s">
        <v>34</v>
      </c>
      <c r="E453" t="s">
        <v>166</v>
      </c>
      <c r="F453" s="2">
        <v>46039.0298611111</v>
      </c>
      <c r="G453" s="2">
        <v>46039.0378650267</v>
      </c>
      <c r="H453">
        <v>1</v>
      </c>
      <c r="I453">
        <v>11.5256385042</v>
      </c>
      <c r="J453">
        <v>14</v>
      </c>
      <c r="K453" t="s">
        <v>87</v>
      </c>
      <c r="L453" s="2">
        <v>46038.9791666667</v>
      </c>
      <c r="M453" t="s">
        <v>67</v>
      </c>
      <c r="N453" t="s">
        <v>63</v>
      </c>
      <c r="O453" t="s">
        <v>64</v>
      </c>
      <c r="P453" t="s">
        <v>95</v>
      </c>
      <c r="Q453" t="s">
        <v>96</v>
      </c>
      <c r="R453" t="s">
        <v>130</v>
      </c>
      <c r="S453" t="s">
        <v>89</v>
      </c>
    </row>
    <row r="454" spans="1:19">
      <c r="A454" t="s">
        <v>866</v>
      </c>
      <c r="B454" t="s">
        <v>867</v>
      </c>
      <c r="C454" t="s">
        <v>22</v>
      </c>
      <c r="D454" t="s">
        <v>39</v>
      </c>
      <c r="E454" t="s">
        <v>226</v>
      </c>
      <c r="F454" s="2">
        <v>46051.7402777778</v>
      </c>
      <c r="G454" s="2">
        <v>46051.7451802855</v>
      </c>
      <c r="H454">
        <v>5</v>
      </c>
      <c r="I454">
        <v>7.0596111852</v>
      </c>
      <c r="J454">
        <v>6</v>
      </c>
      <c r="K454" t="s">
        <v>61</v>
      </c>
      <c r="L454" s="2">
        <v>46051.6604166667</v>
      </c>
      <c r="M454" t="s">
        <v>72</v>
      </c>
      <c r="N454" t="s">
        <v>63</v>
      </c>
      <c r="O454" t="s">
        <v>105</v>
      </c>
      <c r="P454" t="s">
        <v>95</v>
      </c>
      <c r="Q454" t="s">
        <v>96</v>
      </c>
      <c r="R454" t="s">
        <v>88</v>
      </c>
      <c r="S454" t="s">
        <v>89</v>
      </c>
    </row>
    <row r="455" spans="1:19">
      <c r="A455" t="s">
        <v>868</v>
      </c>
      <c r="B455" t="s">
        <v>869</v>
      </c>
      <c r="C455" t="s">
        <v>22</v>
      </c>
      <c r="D455" t="s">
        <v>36</v>
      </c>
      <c r="E455" t="s">
        <v>157</v>
      </c>
      <c r="F455" s="2">
        <v>46039.3263888889</v>
      </c>
      <c r="G455" s="2">
        <v>46039.3332732467</v>
      </c>
      <c r="H455">
        <v>1</v>
      </c>
      <c r="I455">
        <v>9.9134752325</v>
      </c>
      <c r="J455">
        <v>4</v>
      </c>
      <c r="K455" t="s">
        <v>61</v>
      </c>
      <c r="L455" s="2">
        <v>46039.2256944445</v>
      </c>
      <c r="M455" t="s">
        <v>67</v>
      </c>
      <c r="N455" t="s">
        <v>63</v>
      </c>
      <c r="O455" t="s">
        <v>105</v>
      </c>
      <c r="P455" t="s">
        <v>95</v>
      </c>
      <c r="Q455" t="s">
        <v>96</v>
      </c>
      <c r="R455" t="s">
        <v>105</v>
      </c>
      <c r="S455" t="s">
        <v>63</v>
      </c>
    </row>
    <row r="456" spans="1:19">
      <c r="A456" t="s">
        <v>870</v>
      </c>
      <c r="B456" t="s">
        <v>790</v>
      </c>
      <c r="C456" t="s">
        <v>6</v>
      </c>
      <c r="D456" t="s">
        <v>37</v>
      </c>
      <c r="E456" t="s">
        <v>229</v>
      </c>
      <c r="F456" s="2">
        <v>46048.7548611111</v>
      </c>
      <c r="G456" s="2">
        <v>46048.7653995674</v>
      </c>
      <c r="H456">
        <v>5</v>
      </c>
      <c r="I456">
        <v>15.1753770875</v>
      </c>
      <c r="J456">
        <v>15</v>
      </c>
      <c r="K456" t="s">
        <v>101</v>
      </c>
      <c r="L456" s="2">
        <v>46048.6381944444</v>
      </c>
      <c r="M456" t="s">
        <v>62</v>
      </c>
      <c r="N456" t="s">
        <v>63</v>
      </c>
      <c r="O456" t="s">
        <v>105</v>
      </c>
      <c r="P456" t="s">
        <v>65</v>
      </c>
      <c r="Q456" t="s">
        <v>96</v>
      </c>
      <c r="R456" t="s">
        <v>88</v>
      </c>
      <c r="S456" t="s">
        <v>63</v>
      </c>
    </row>
    <row r="457" spans="1:19">
      <c r="A457" t="s">
        <v>871</v>
      </c>
      <c r="B457" t="s">
        <v>313</v>
      </c>
      <c r="C457" t="s">
        <v>26</v>
      </c>
      <c r="D457" t="s">
        <v>37</v>
      </c>
      <c r="E457" t="s">
        <v>60</v>
      </c>
      <c r="F457" s="2">
        <v>46028.7826388889</v>
      </c>
      <c r="G457" s="2">
        <v>46028.7923636894</v>
      </c>
      <c r="H457">
        <v>4</v>
      </c>
      <c r="I457">
        <v>14.0037127102</v>
      </c>
      <c r="J457">
        <v>3</v>
      </c>
      <c r="K457" t="s">
        <v>87</v>
      </c>
      <c r="L457" s="2">
        <v>46028.7402777778</v>
      </c>
      <c r="M457" t="s">
        <v>62</v>
      </c>
      <c r="N457" t="s">
        <v>63</v>
      </c>
      <c r="O457" t="s">
        <v>64</v>
      </c>
      <c r="P457" t="s">
        <v>95</v>
      </c>
      <c r="Q457" t="s">
        <v>96</v>
      </c>
      <c r="R457" t="s">
        <v>88</v>
      </c>
      <c r="S457" t="s">
        <v>63</v>
      </c>
    </row>
    <row r="458" spans="1:19">
      <c r="A458" t="s">
        <v>872</v>
      </c>
      <c r="B458" t="s">
        <v>844</v>
      </c>
      <c r="C458" t="s">
        <v>16</v>
      </c>
      <c r="D458" t="s">
        <v>35</v>
      </c>
      <c r="E458" t="s">
        <v>229</v>
      </c>
      <c r="F458" s="2">
        <v>46024.5854166667</v>
      </c>
      <c r="G458" s="2">
        <v>46024.5973298673</v>
      </c>
      <c r="H458">
        <v>3</v>
      </c>
      <c r="I458">
        <v>17.1550089375</v>
      </c>
      <c r="J458">
        <v>8</v>
      </c>
      <c r="K458" t="s">
        <v>61</v>
      </c>
      <c r="L458" s="2">
        <v>46024.5368055556</v>
      </c>
      <c r="M458" t="s">
        <v>62</v>
      </c>
      <c r="N458" t="s">
        <v>63</v>
      </c>
      <c r="O458" t="s">
        <v>105</v>
      </c>
      <c r="P458" t="s">
        <v>65</v>
      </c>
      <c r="Q458" t="s">
        <v>75</v>
      </c>
      <c r="R458" t="s">
        <v>97</v>
      </c>
      <c r="S458" t="s">
        <v>68</v>
      </c>
    </row>
    <row r="459" spans="1:19">
      <c r="A459" t="s">
        <v>873</v>
      </c>
      <c r="B459" t="s">
        <v>240</v>
      </c>
      <c r="C459" t="s">
        <v>15</v>
      </c>
      <c r="D459" t="s">
        <v>39</v>
      </c>
      <c r="E459" t="s">
        <v>110</v>
      </c>
      <c r="F459" s="2">
        <v>46031.4493055556</v>
      </c>
      <c r="G459" s="2">
        <v>46031.4571236766</v>
      </c>
      <c r="H459">
        <v>5</v>
      </c>
      <c r="I459">
        <v>11.2580943268</v>
      </c>
      <c r="J459">
        <v>10</v>
      </c>
      <c r="K459" t="s">
        <v>87</v>
      </c>
      <c r="L459" s="2">
        <v>46031.3402777778</v>
      </c>
      <c r="M459" t="s">
        <v>62</v>
      </c>
      <c r="N459" t="s">
        <v>73</v>
      </c>
      <c r="O459" t="s">
        <v>64</v>
      </c>
      <c r="P459" t="s">
        <v>65</v>
      </c>
      <c r="Q459" t="s">
        <v>96</v>
      </c>
      <c r="R459" t="s">
        <v>88</v>
      </c>
      <c r="S459" t="s">
        <v>89</v>
      </c>
    </row>
    <row r="460" spans="1:19">
      <c r="A460" t="s">
        <v>874</v>
      </c>
      <c r="B460" t="s">
        <v>875</v>
      </c>
      <c r="C460" t="s">
        <v>22</v>
      </c>
      <c r="D460" t="s">
        <v>35</v>
      </c>
      <c r="E460" t="s">
        <v>150</v>
      </c>
      <c r="F460" s="2">
        <v>46026.1756944444</v>
      </c>
      <c r="G460" s="2">
        <v>46026.1904699464</v>
      </c>
      <c r="H460">
        <v>5</v>
      </c>
      <c r="I460">
        <v>21.276722855</v>
      </c>
      <c r="J460">
        <v>5</v>
      </c>
      <c r="K460" t="s">
        <v>101</v>
      </c>
      <c r="L460" s="2">
        <v>46026.0895833333</v>
      </c>
      <c r="M460" t="s">
        <v>62</v>
      </c>
      <c r="N460" t="s">
        <v>83</v>
      </c>
      <c r="O460" t="s">
        <v>64</v>
      </c>
      <c r="P460" t="s">
        <v>95</v>
      </c>
      <c r="Q460" t="s">
        <v>96</v>
      </c>
      <c r="R460" t="s">
        <v>97</v>
      </c>
      <c r="S460" t="s">
        <v>68</v>
      </c>
    </row>
    <row r="461" spans="1:19">
      <c r="A461" t="s">
        <v>876</v>
      </c>
      <c r="B461" t="s">
        <v>605</v>
      </c>
      <c r="C461" t="s">
        <v>16</v>
      </c>
      <c r="D461" t="s">
        <v>34</v>
      </c>
      <c r="E461" t="s">
        <v>144</v>
      </c>
      <c r="F461" s="2">
        <v>46052.4493055556</v>
      </c>
      <c r="G461" s="2">
        <v>46052.4556730375</v>
      </c>
      <c r="H461">
        <v>5</v>
      </c>
      <c r="I461">
        <v>9.1691739607</v>
      </c>
      <c r="J461">
        <v>1</v>
      </c>
      <c r="K461" t="s">
        <v>101</v>
      </c>
      <c r="L461" s="2">
        <v>46052.4152777778</v>
      </c>
      <c r="M461" t="s">
        <v>120</v>
      </c>
      <c r="N461" t="s">
        <v>63</v>
      </c>
      <c r="O461" t="s">
        <v>105</v>
      </c>
      <c r="P461" t="s">
        <v>65</v>
      </c>
      <c r="Q461" t="s">
        <v>75</v>
      </c>
      <c r="R461" t="s">
        <v>130</v>
      </c>
      <c r="S461" t="s">
        <v>89</v>
      </c>
    </row>
    <row r="462" spans="1:19">
      <c r="A462" t="s">
        <v>877</v>
      </c>
      <c r="B462" t="s">
        <v>846</v>
      </c>
      <c r="C462" t="s">
        <v>17</v>
      </c>
      <c r="D462" t="s">
        <v>38</v>
      </c>
      <c r="E462" t="s">
        <v>110</v>
      </c>
      <c r="F462" s="2">
        <v>46025.7798611111</v>
      </c>
      <c r="G462" s="2">
        <v>46025.7897996211</v>
      </c>
      <c r="H462">
        <v>3</v>
      </c>
      <c r="I462">
        <v>14.3114544654</v>
      </c>
      <c r="J462">
        <v>9</v>
      </c>
      <c r="K462" t="s">
        <v>61</v>
      </c>
      <c r="L462" s="2">
        <v>46025.6944444445</v>
      </c>
      <c r="M462" t="s">
        <v>62</v>
      </c>
      <c r="N462" t="s">
        <v>73</v>
      </c>
      <c r="O462" t="s">
        <v>64</v>
      </c>
      <c r="P462" t="s">
        <v>95</v>
      </c>
      <c r="Q462" t="s">
        <v>66</v>
      </c>
      <c r="R462" t="s">
        <v>67</v>
      </c>
      <c r="S462" t="s">
        <v>68</v>
      </c>
    </row>
    <row r="463" spans="1:19">
      <c r="A463" t="s">
        <v>878</v>
      </c>
      <c r="B463" t="s">
        <v>514</v>
      </c>
      <c r="C463" t="s">
        <v>10</v>
      </c>
      <c r="D463" t="s">
        <v>37</v>
      </c>
      <c r="E463" t="s">
        <v>169</v>
      </c>
      <c r="F463" s="2">
        <v>46038.2381944444</v>
      </c>
      <c r="G463" s="2">
        <v>46038.2464180242</v>
      </c>
      <c r="H463">
        <v>2</v>
      </c>
      <c r="I463">
        <v>11.8419548865</v>
      </c>
      <c r="J463">
        <v>4</v>
      </c>
      <c r="K463" t="s">
        <v>61</v>
      </c>
      <c r="L463" s="2">
        <v>46038.21875</v>
      </c>
      <c r="M463" t="s">
        <v>120</v>
      </c>
      <c r="N463" t="s">
        <v>73</v>
      </c>
      <c r="O463" t="s">
        <v>64</v>
      </c>
      <c r="P463" t="s">
        <v>84</v>
      </c>
      <c r="Q463" t="s">
        <v>66</v>
      </c>
      <c r="R463" t="s">
        <v>88</v>
      </c>
      <c r="S463" t="s">
        <v>63</v>
      </c>
    </row>
    <row r="464" spans="1:19">
      <c r="A464" t="s">
        <v>879</v>
      </c>
      <c r="B464" t="s">
        <v>880</v>
      </c>
      <c r="C464" t="s">
        <v>28</v>
      </c>
      <c r="D464" t="s">
        <v>39</v>
      </c>
      <c r="E464" t="s">
        <v>386</v>
      </c>
      <c r="F464" s="2">
        <v>46041.3784722222</v>
      </c>
      <c r="G464" s="2">
        <v>46041.3868626405</v>
      </c>
      <c r="H464">
        <v>1</v>
      </c>
      <c r="I464">
        <v>12.0822022775</v>
      </c>
      <c r="J464">
        <v>12</v>
      </c>
      <c r="K464" t="s">
        <v>61</v>
      </c>
      <c r="L464" s="2">
        <v>46041.3229166667</v>
      </c>
      <c r="M464" t="s">
        <v>120</v>
      </c>
      <c r="N464" t="s">
        <v>63</v>
      </c>
      <c r="O464" t="s">
        <v>74</v>
      </c>
      <c r="P464" t="s">
        <v>65</v>
      </c>
      <c r="Q464" t="s">
        <v>96</v>
      </c>
      <c r="R464" t="s">
        <v>88</v>
      </c>
      <c r="S464" t="s">
        <v>89</v>
      </c>
    </row>
    <row r="465" spans="1:19">
      <c r="A465" t="s">
        <v>881</v>
      </c>
      <c r="B465" t="s">
        <v>851</v>
      </c>
      <c r="C465" t="s">
        <v>30</v>
      </c>
      <c r="D465" t="s">
        <v>36</v>
      </c>
      <c r="E465" t="s">
        <v>123</v>
      </c>
      <c r="F465" s="2">
        <v>46048.9208333333</v>
      </c>
      <c r="G465" s="2">
        <v>46048.9302186295</v>
      </c>
      <c r="H465">
        <v>5</v>
      </c>
      <c r="I465">
        <v>13.5148264555833</v>
      </c>
      <c r="J465">
        <v>4</v>
      </c>
      <c r="K465" t="s">
        <v>61</v>
      </c>
      <c r="L465" s="2">
        <v>46048.8826388889</v>
      </c>
      <c r="M465" t="s">
        <v>120</v>
      </c>
      <c r="N465" t="s">
        <v>63</v>
      </c>
      <c r="O465" t="s">
        <v>105</v>
      </c>
      <c r="P465" t="s">
        <v>95</v>
      </c>
      <c r="Q465" t="s">
        <v>75</v>
      </c>
      <c r="R465" t="s">
        <v>105</v>
      </c>
      <c r="S465" t="s">
        <v>63</v>
      </c>
    </row>
    <row r="466" spans="1:19">
      <c r="A466" t="s">
        <v>882</v>
      </c>
      <c r="B466" t="s">
        <v>300</v>
      </c>
      <c r="C466" t="s">
        <v>4</v>
      </c>
      <c r="D466" t="s">
        <v>34</v>
      </c>
      <c r="E466" t="s">
        <v>116</v>
      </c>
      <c r="F466" s="2">
        <v>46025.1381944444</v>
      </c>
      <c r="G466" s="2">
        <v>46025.1437986716</v>
      </c>
      <c r="H466">
        <v>5</v>
      </c>
      <c r="I466">
        <v>8.0700870578</v>
      </c>
      <c r="J466">
        <v>14</v>
      </c>
      <c r="K466" t="s">
        <v>87</v>
      </c>
      <c r="L466" s="2">
        <v>46025.0145833333</v>
      </c>
      <c r="M466" t="s">
        <v>72</v>
      </c>
      <c r="N466" t="s">
        <v>73</v>
      </c>
      <c r="O466" t="s">
        <v>64</v>
      </c>
      <c r="P466" t="s">
        <v>95</v>
      </c>
      <c r="Q466" t="s">
        <v>66</v>
      </c>
      <c r="R466" t="s">
        <v>130</v>
      </c>
      <c r="S466" t="s">
        <v>89</v>
      </c>
    </row>
    <row r="467" spans="1:19">
      <c r="A467" t="s">
        <v>883</v>
      </c>
      <c r="B467" t="s">
        <v>884</v>
      </c>
      <c r="C467" t="s">
        <v>22</v>
      </c>
      <c r="D467" t="s">
        <v>34</v>
      </c>
      <c r="E467" t="s">
        <v>349</v>
      </c>
      <c r="F467" s="2">
        <v>46030.2451388889</v>
      </c>
      <c r="G467" s="2">
        <v>46030.2554272261</v>
      </c>
      <c r="H467">
        <v>3</v>
      </c>
      <c r="I467">
        <v>14.8152056212</v>
      </c>
      <c r="J467">
        <v>12</v>
      </c>
      <c r="K467" t="s">
        <v>101</v>
      </c>
      <c r="L467" s="2">
        <v>46030.2409722222</v>
      </c>
      <c r="M467" t="s">
        <v>72</v>
      </c>
      <c r="N467" t="s">
        <v>83</v>
      </c>
      <c r="O467" t="s">
        <v>64</v>
      </c>
      <c r="P467" t="s">
        <v>95</v>
      </c>
      <c r="Q467" t="s">
        <v>96</v>
      </c>
      <c r="R467" t="s">
        <v>130</v>
      </c>
      <c r="S467" t="s">
        <v>89</v>
      </c>
    </row>
    <row r="468" spans="1:19">
      <c r="A468" t="s">
        <v>885</v>
      </c>
      <c r="B468" t="s">
        <v>494</v>
      </c>
      <c r="C468" t="s">
        <v>1</v>
      </c>
      <c r="D468" t="s">
        <v>36</v>
      </c>
      <c r="E468" t="s">
        <v>110</v>
      </c>
      <c r="F468" s="2">
        <v>46051.7013888889</v>
      </c>
      <c r="G468" s="2">
        <v>46051.7101681364</v>
      </c>
      <c r="H468">
        <v>1</v>
      </c>
      <c r="I468">
        <v>12.6421163993</v>
      </c>
      <c r="J468">
        <v>10</v>
      </c>
      <c r="K468" t="s">
        <v>101</v>
      </c>
      <c r="L468" s="2">
        <v>46051.5944444444</v>
      </c>
      <c r="M468" t="s">
        <v>62</v>
      </c>
      <c r="N468" t="s">
        <v>73</v>
      </c>
      <c r="O468" t="s">
        <v>64</v>
      </c>
      <c r="P468" t="s">
        <v>84</v>
      </c>
      <c r="Q468" t="s">
        <v>66</v>
      </c>
      <c r="R468" t="s">
        <v>105</v>
      </c>
      <c r="S468" t="s">
        <v>63</v>
      </c>
    </row>
    <row r="469" spans="1:19">
      <c r="A469" t="s">
        <v>886</v>
      </c>
      <c r="B469" t="s">
        <v>287</v>
      </c>
      <c r="C469" t="s">
        <v>12</v>
      </c>
      <c r="D469" t="s">
        <v>35</v>
      </c>
      <c r="E469" t="s">
        <v>212</v>
      </c>
      <c r="F469" s="2">
        <v>46042.9430555556</v>
      </c>
      <c r="G469" s="2">
        <v>46042.9553074824</v>
      </c>
      <c r="H469">
        <v>5</v>
      </c>
      <c r="I469">
        <v>17.6427747249</v>
      </c>
      <c r="J469">
        <v>9</v>
      </c>
      <c r="K469" t="s">
        <v>87</v>
      </c>
      <c r="L469" s="2">
        <v>46042.9083333333</v>
      </c>
      <c r="M469" t="s">
        <v>67</v>
      </c>
      <c r="N469" t="s">
        <v>73</v>
      </c>
      <c r="O469" t="s">
        <v>105</v>
      </c>
      <c r="P469" t="s">
        <v>65</v>
      </c>
      <c r="Q469" t="s">
        <v>75</v>
      </c>
      <c r="R469" t="s">
        <v>97</v>
      </c>
      <c r="S469" t="s">
        <v>68</v>
      </c>
    </row>
    <row r="470" spans="1:19">
      <c r="A470" t="s">
        <v>887</v>
      </c>
      <c r="B470" t="s">
        <v>461</v>
      </c>
      <c r="C470" t="s">
        <v>30</v>
      </c>
      <c r="D470" t="s">
        <v>39</v>
      </c>
      <c r="E470" t="s">
        <v>113</v>
      </c>
      <c r="F470" s="2">
        <v>46032.51875</v>
      </c>
      <c r="G470" s="2">
        <v>46032.5218752877</v>
      </c>
      <c r="H470">
        <v>2</v>
      </c>
      <c r="I470">
        <v>4.50041429018333</v>
      </c>
      <c r="J470">
        <v>3</v>
      </c>
      <c r="K470" t="s">
        <v>101</v>
      </c>
      <c r="L470" s="2">
        <v>46032.5145833333</v>
      </c>
      <c r="M470" t="s">
        <v>82</v>
      </c>
      <c r="N470" t="s">
        <v>73</v>
      </c>
      <c r="O470" t="s">
        <v>74</v>
      </c>
      <c r="P470" t="s">
        <v>95</v>
      </c>
      <c r="Q470" t="s">
        <v>75</v>
      </c>
      <c r="R470" t="s">
        <v>88</v>
      </c>
      <c r="S470" t="s">
        <v>89</v>
      </c>
    </row>
    <row r="471" spans="1:19">
      <c r="A471" t="s">
        <v>888</v>
      </c>
      <c r="B471" t="s">
        <v>889</v>
      </c>
      <c r="C471" t="s">
        <v>6</v>
      </c>
      <c r="D471" t="s">
        <v>34</v>
      </c>
      <c r="E471" t="s">
        <v>166</v>
      </c>
      <c r="F471" s="2">
        <v>46027.5201388889</v>
      </c>
      <c r="G471" s="2">
        <v>46027.5284997341</v>
      </c>
      <c r="H471">
        <v>3</v>
      </c>
      <c r="I471">
        <v>12.0396170567</v>
      </c>
      <c r="J471">
        <v>5</v>
      </c>
      <c r="K471" t="s">
        <v>101</v>
      </c>
      <c r="L471" s="2">
        <v>46027.4381944444</v>
      </c>
      <c r="M471" t="s">
        <v>67</v>
      </c>
      <c r="N471" t="s">
        <v>63</v>
      </c>
      <c r="O471" t="s">
        <v>64</v>
      </c>
      <c r="P471" t="s">
        <v>65</v>
      </c>
      <c r="Q471" t="s">
        <v>96</v>
      </c>
      <c r="R471" t="s">
        <v>130</v>
      </c>
      <c r="S471" t="s">
        <v>89</v>
      </c>
    </row>
    <row r="472" spans="1:19">
      <c r="A472" t="s">
        <v>890</v>
      </c>
      <c r="B472" t="s">
        <v>539</v>
      </c>
      <c r="C472" t="s">
        <v>12</v>
      </c>
      <c r="D472" t="s">
        <v>39</v>
      </c>
      <c r="E472" t="s">
        <v>386</v>
      </c>
      <c r="F472" s="2">
        <v>46028.6854166667</v>
      </c>
      <c r="G472" s="2">
        <v>46028.6924375581</v>
      </c>
      <c r="H472">
        <v>4</v>
      </c>
      <c r="I472">
        <v>10.1100836076</v>
      </c>
      <c r="J472">
        <v>14</v>
      </c>
      <c r="K472" t="s">
        <v>101</v>
      </c>
      <c r="L472" s="2">
        <v>46028.6006944445</v>
      </c>
      <c r="M472" t="s">
        <v>120</v>
      </c>
      <c r="N472" t="s">
        <v>63</v>
      </c>
      <c r="O472" t="s">
        <v>74</v>
      </c>
      <c r="P472" t="s">
        <v>65</v>
      </c>
      <c r="Q472" t="s">
        <v>75</v>
      </c>
      <c r="R472" t="s">
        <v>88</v>
      </c>
      <c r="S472" t="s">
        <v>89</v>
      </c>
    </row>
    <row r="473" spans="1:19">
      <c r="A473" t="s">
        <v>891</v>
      </c>
      <c r="B473" t="s">
        <v>892</v>
      </c>
      <c r="C473" t="s">
        <v>7</v>
      </c>
      <c r="D473" t="s">
        <v>35</v>
      </c>
      <c r="E473" t="s">
        <v>119</v>
      </c>
      <c r="F473" s="2">
        <v>46027.1215277778</v>
      </c>
      <c r="G473" s="2">
        <v>46027.1295816284</v>
      </c>
      <c r="H473">
        <v>1</v>
      </c>
      <c r="I473">
        <v>11.5975449603</v>
      </c>
      <c r="J473">
        <v>5</v>
      </c>
      <c r="K473" t="s">
        <v>61</v>
      </c>
      <c r="L473" s="2">
        <v>46027.1041666667</v>
      </c>
      <c r="M473" t="s">
        <v>120</v>
      </c>
      <c r="N473" t="s">
        <v>73</v>
      </c>
      <c r="O473" t="s">
        <v>105</v>
      </c>
      <c r="P473" t="s">
        <v>84</v>
      </c>
      <c r="Q473" t="s">
        <v>75</v>
      </c>
      <c r="R473" t="s">
        <v>97</v>
      </c>
      <c r="S473" t="s">
        <v>68</v>
      </c>
    </row>
    <row r="474" spans="1:19">
      <c r="A474" t="s">
        <v>893</v>
      </c>
      <c r="B474" t="s">
        <v>894</v>
      </c>
      <c r="C474" t="s">
        <v>22</v>
      </c>
      <c r="D474" t="s">
        <v>34</v>
      </c>
      <c r="E474" t="s">
        <v>119</v>
      </c>
      <c r="F474" s="2">
        <v>46030.0923611111</v>
      </c>
      <c r="G474" s="2">
        <v>46030.0989111668</v>
      </c>
      <c r="H474">
        <v>1</v>
      </c>
      <c r="I474">
        <v>9.4320802254</v>
      </c>
      <c r="J474">
        <v>15</v>
      </c>
      <c r="K474" t="s">
        <v>87</v>
      </c>
      <c r="L474" s="2">
        <v>46030.0881944444</v>
      </c>
      <c r="M474" t="s">
        <v>120</v>
      </c>
      <c r="N474" t="s">
        <v>73</v>
      </c>
      <c r="O474" t="s">
        <v>105</v>
      </c>
      <c r="P474" t="s">
        <v>95</v>
      </c>
      <c r="Q474" t="s">
        <v>96</v>
      </c>
      <c r="R474" t="s">
        <v>130</v>
      </c>
      <c r="S474" t="s">
        <v>89</v>
      </c>
    </row>
    <row r="475" spans="1:19">
      <c r="A475" t="s">
        <v>895</v>
      </c>
      <c r="B475" t="s">
        <v>844</v>
      </c>
      <c r="C475" t="s">
        <v>14</v>
      </c>
      <c r="D475" t="s">
        <v>35</v>
      </c>
      <c r="E475" t="s">
        <v>187</v>
      </c>
      <c r="F475" s="2">
        <v>46024.5506944444</v>
      </c>
      <c r="G475" s="2">
        <v>46024.5637030011</v>
      </c>
      <c r="H475">
        <v>1</v>
      </c>
      <c r="I475">
        <v>18.732321552</v>
      </c>
      <c r="J475">
        <v>8</v>
      </c>
      <c r="K475" t="s">
        <v>61</v>
      </c>
      <c r="L475" s="2">
        <v>46024.5368055556</v>
      </c>
      <c r="M475" t="s">
        <v>120</v>
      </c>
      <c r="N475" t="s">
        <v>63</v>
      </c>
      <c r="O475" t="s">
        <v>74</v>
      </c>
      <c r="P475" t="s">
        <v>65</v>
      </c>
      <c r="Q475" t="s">
        <v>66</v>
      </c>
      <c r="R475" t="s">
        <v>97</v>
      </c>
      <c r="S475" t="s">
        <v>68</v>
      </c>
    </row>
    <row r="476" spans="1:19">
      <c r="A476" t="s">
        <v>896</v>
      </c>
      <c r="B476" t="s">
        <v>897</v>
      </c>
      <c r="C476" t="s">
        <v>18</v>
      </c>
      <c r="D476" t="s">
        <v>34</v>
      </c>
      <c r="E476" t="s">
        <v>178</v>
      </c>
      <c r="F476" s="2">
        <v>46051.0368055556</v>
      </c>
      <c r="G476" s="2">
        <v>46051.0459645954</v>
      </c>
      <c r="H476">
        <v>5</v>
      </c>
      <c r="I476">
        <v>13.1890173564</v>
      </c>
      <c r="J476">
        <v>3</v>
      </c>
      <c r="K476" t="s">
        <v>87</v>
      </c>
      <c r="L476" s="2">
        <v>46050.9861111111</v>
      </c>
      <c r="M476" t="s">
        <v>120</v>
      </c>
      <c r="N476" t="s">
        <v>83</v>
      </c>
      <c r="O476" t="s">
        <v>74</v>
      </c>
      <c r="P476" t="s">
        <v>84</v>
      </c>
      <c r="Q476" t="s">
        <v>75</v>
      </c>
      <c r="R476" t="s">
        <v>130</v>
      </c>
      <c r="S476" t="s">
        <v>89</v>
      </c>
    </row>
    <row r="477" spans="1:19">
      <c r="A477" t="s">
        <v>898</v>
      </c>
      <c r="B477" t="s">
        <v>899</v>
      </c>
      <c r="C477" t="s">
        <v>29</v>
      </c>
      <c r="D477" t="s">
        <v>36</v>
      </c>
      <c r="E477" t="s">
        <v>194</v>
      </c>
      <c r="F477" s="2">
        <v>46030.6854166667</v>
      </c>
      <c r="G477" s="2">
        <v>46030.6946877721</v>
      </c>
      <c r="H477">
        <v>5</v>
      </c>
      <c r="I477">
        <v>13.3503918212</v>
      </c>
      <c r="J477">
        <v>7</v>
      </c>
      <c r="K477" t="s">
        <v>101</v>
      </c>
      <c r="L477" s="2">
        <v>46030.6694444444</v>
      </c>
      <c r="M477" t="s">
        <v>67</v>
      </c>
      <c r="N477" t="s">
        <v>73</v>
      </c>
      <c r="O477" t="s">
        <v>74</v>
      </c>
      <c r="P477" t="s">
        <v>95</v>
      </c>
      <c r="Q477" t="s">
        <v>75</v>
      </c>
      <c r="R477" t="s">
        <v>105</v>
      </c>
      <c r="S477" t="s">
        <v>63</v>
      </c>
    </row>
    <row r="478" spans="1:19">
      <c r="A478" t="s">
        <v>900</v>
      </c>
      <c r="B478" t="s">
        <v>884</v>
      </c>
      <c r="C478" t="s">
        <v>16</v>
      </c>
      <c r="D478" t="s">
        <v>35</v>
      </c>
      <c r="E478" t="s">
        <v>212</v>
      </c>
      <c r="F478" s="2">
        <v>46030.3284722222</v>
      </c>
      <c r="G478" s="2">
        <v>46030.3377791562</v>
      </c>
      <c r="H478">
        <v>3</v>
      </c>
      <c r="I478">
        <v>13.401984869</v>
      </c>
      <c r="J478">
        <v>12</v>
      </c>
      <c r="K478" t="s">
        <v>101</v>
      </c>
      <c r="L478" s="2">
        <v>46030.2409722222</v>
      </c>
      <c r="M478" t="s">
        <v>67</v>
      </c>
      <c r="N478" t="s">
        <v>73</v>
      </c>
      <c r="O478" t="s">
        <v>105</v>
      </c>
      <c r="P478" t="s">
        <v>65</v>
      </c>
      <c r="Q478" t="s">
        <v>75</v>
      </c>
      <c r="R478" t="s">
        <v>97</v>
      </c>
      <c r="S478" t="s">
        <v>68</v>
      </c>
    </row>
    <row r="479" spans="1:19">
      <c r="A479" t="s">
        <v>901</v>
      </c>
      <c r="B479" t="s">
        <v>689</v>
      </c>
      <c r="C479" t="s">
        <v>23</v>
      </c>
      <c r="D479" t="s">
        <v>37</v>
      </c>
      <c r="E479" t="s">
        <v>236</v>
      </c>
      <c r="F479" s="2">
        <v>46039.54375</v>
      </c>
      <c r="G479" s="2">
        <v>46039.5511217068</v>
      </c>
      <c r="H479">
        <v>3</v>
      </c>
      <c r="I479">
        <v>10.6152577483</v>
      </c>
      <c r="J479">
        <v>2</v>
      </c>
      <c r="K479" t="s">
        <v>61</v>
      </c>
      <c r="L479" s="2">
        <v>46039.5347222222</v>
      </c>
      <c r="M479" t="s">
        <v>82</v>
      </c>
      <c r="N479" t="s">
        <v>63</v>
      </c>
      <c r="O479" t="s">
        <v>64</v>
      </c>
      <c r="P479" t="s">
        <v>84</v>
      </c>
      <c r="Q479" t="s">
        <v>66</v>
      </c>
      <c r="R479" t="s">
        <v>88</v>
      </c>
      <c r="S479" t="s">
        <v>63</v>
      </c>
    </row>
    <row r="480" spans="1:19">
      <c r="A480" t="s">
        <v>902</v>
      </c>
      <c r="B480" t="s">
        <v>903</v>
      </c>
      <c r="C480" t="s">
        <v>3</v>
      </c>
      <c r="D480" t="s">
        <v>37</v>
      </c>
      <c r="E480" t="s">
        <v>133</v>
      </c>
      <c r="F480" s="2">
        <v>46047.7965277778</v>
      </c>
      <c r="G480" s="2">
        <v>46047.8068096331</v>
      </c>
      <c r="H480">
        <v>3</v>
      </c>
      <c r="I480">
        <v>14.8058716139</v>
      </c>
      <c r="J480">
        <v>11</v>
      </c>
      <c r="K480" t="s">
        <v>87</v>
      </c>
      <c r="L480" s="2">
        <v>46047.6979166667</v>
      </c>
      <c r="M480" t="s">
        <v>82</v>
      </c>
      <c r="N480" t="s">
        <v>83</v>
      </c>
      <c r="O480" t="s">
        <v>105</v>
      </c>
      <c r="P480" t="s">
        <v>95</v>
      </c>
      <c r="Q480" t="s">
        <v>96</v>
      </c>
      <c r="R480" t="s">
        <v>88</v>
      </c>
      <c r="S480" t="s">
        <v>63</v>
      </c>
    </row>
    <row r="481" spans="1:19">
      <c r="A481" t="s">
        <v>904</v>
      </c>
      <c r="B481" t="s">
        <v>905</v>
      </c>
      <c r="C481" t="s">
        <v>7</v>
      </c>
      <c r="D481" t="s">
        <v>34</v>
      </c>
      <c r="E481" t="s">
        <v>123</v>
      </c>
      <c r="F481" s="2">
        <v>46044.1354166667</v>
      </c>
      <c r="G481" s="2">
        <v>46044.1418613917</v>
      </c>
      <c r="H481">
        <v>2</v>
      </c>
      <c r="I481">
        <v>9.2804041064</v>
      </c>
      <c r="J481">
        <v>15</v>
      </c>
      <c r="K481" t="s">
        <v>101</v>
      </c>
      <c r="L481" s="2">
        <v>46044.0263888889</v>
      </c>
      <c r="M481" t="s">
        <v>120</v>
      </c>
      <c r="N481" t="s">
        <v>63</v>
      </c>
      <c r="O481" t="s">
        <v>105</v>
      </c>
      <c r="P481" t="s">
        <v>84</v>
      </c>
      <c r="Q481" t="s">
        <v>75</v>
      </c>
      <c r="R481" t="s">
        <v>130</v>
      </c>
      <c r="S481" t="s">
        <v>89</v>
      </c>
    </row>
    <row r="482" spans="1:19">
      <c r="A482" t="s">
        <v>906</v>
      </c>
      <c r="B482" t="s">
        <v>907</v>
      </c>
      <c r="C482" t="s">
        <v>29</v>
      </c>
      <c r="D482" t="s">
        <v>34</v>
      </c>
      <c r="E482" t="s">
        <v>110</v>
      </c>
      <c r="F482" s="2">
        <v>46042.1604166667</v>
      </c>
      <c r="G482" s="2">
        <v>46042.1670607422</v>
      </c>
      <c r="H482">
        <v>3</v>
      </c>
      <c r="I482">
        <v>9.5674688192</v>
      </c>
      <c r="J482">
        <v>7</v>
      </c>
      <c r="K482" t="s">
        <v>101</v>
      </c>
      <c r="L482" s="2">
        <v>46042.0708333333</v>
      </c>
      <c r="M482" t="s">
        <v>62</v>
      </c>
      <c r="N482" t="s">
        <v>73</v>
      </c>
      <c r="O482" t="s">
        <v>64</v>
      </c>
      <c r="P482" t="s">
        <v>95</v>
      </c>
      <c r="Q482" t="s">
        <v>75</v>
      </c>
      <c r="R482" t="s">
        <v>130</v>
      </c>
      <c r="S482" t="s">
        <v>89</v>
      </c>
    </row>
    <row r="483" spans="1:19">
      <c r="A483" t="s">
        <v>908</v>
      </c>
      <c r="B483" t="s">
        <v>366</v>
      </c>
      <c r="C483" t="s">
        <v>26</v>
      </c>
      <c r="D483" t="s">
        <v>34</v>
      </c>
      <c r="E483" t="s">
        <v>194</v>
      </c>
      <c r="F483" s="2">
        <v>46044.1118055556</v>
      </c>
      <c r="G483" s="2">
        <v>46044.1192806663</v>
      </c>
      <c r="H483">
        <v>2</v>
      </c>
      <c r="I483">
        <v>10.764159503</v>
      </c>
      <c r="J483">
        <v>1</v>
      </c>
      <c r="K483" t="s">
        <v>61</v>
      </c>
      <c r="L483" s="2">
        <v>46043.9944444444</v>
      </c>
      <c r="M483" t="s">
        <v>67</v>
      </c>
      <c r="N483" t="s">
        <v>73</v>
      </c>
      <c r="O483" t="s">
        <v>74</v>
      </c>
      <c r="P483" t="s">
        <v>95</v>
      </c>
      <c r="Q483" t="s">
        <v>96</v>
      </c>
      <c r="R483" t="s">
        <v>130</v>
      </c>
      <c r="S483" t="s">
        <v>89</v>
      </c>
    </row>
    <row r="484" spans="1:19">
      <c r="A484" t="s">
        <v>909</v>
      </c>
      <c r="B484" t="s">
        <v>434</v>
      </c>
      <c r="C484" t="s">
        <v>20</v>
      </c>
      <c r="D484" t="s">
        <v>35</v>
      </c>
      <c r="E484" t="s">
        <v>119</v>
      </c>
      <c r="F484" s="2">
        <v>46031.6534722222</v>
      </c>
      <c r="G484" s="2">
        <v>46031.6651162122</v>
      </c>
      <c r="H484">
        <v>4</v>
      </c>
      <c r="I484">
        <v>16.7673455206</v>
      </c>
      <c r="J484">
        <v>15</v>
      </c>
      <c r="K484" t="s">
        <v>87</v>
      </c>
      <c r="L484" s="2">
        <v>46031.5361111111</v>
      </c>
      <c r="M484" t="s">
        <v>120</v>
      </c>
      <c r="N484" t="s">
        <v>73</v>
      </c>
      <c r="O484" t="s">
        <v>105</v>
      </c>
      <c r="P484" t="s">
        <v>95</v>
      </c>
      <c r="Q484" t="s">
        <v>75</v>
      </c>
      <c r="R484" t="s">
        <v>97</v>
      </c>
      <c r="S484" t="s">
        <v>68</v>
      </c>
    </row>
    <row r="485" spans="1:19">
      <c r="A485" t="s">
        <v>910</v>
      </c>
      <c r="B485" t="s">
        <v>156</v>
      </c>
      <c r="C485" t="s">
        <v>12</v>
      </c>
      <c r="D485" t="s">
        <v>34</v>
      </c>
      <c r="E485" t="s">
        <v>226</v>
      </c>
      <c r="F485" s="2">
        <v>46027.9673611111</v>
      </c>
      <c r="G485" s="2">
        <v>46027.9724943753</v>
      </c>
      <c r="H485">
        <v>2</v>
      </c>
      <c r="I485">
        <v>7.3919004726</v>
      </c>
      <c r="J485">
        <v>4</v>
      </c>
      <c r="K485" t="s">
        <v>87</v>
      </c>
      <c r="L485" s="2">
        <v>46027.9618055555</v>
      </c>
      <c r="M485" t="s">
        <v>72</v>
      </c>
      <c r="N485" t="s">
        <v>63</v>
      </c>
      <c r="O485" t="s">
        <v>105</v>
      </c>
      <c r="P485" t="s">
        <v>65</v>
      </c>
      <c r="Q485" t="s">
        <v>75</v>
      </c>
      <c r="R485" t="s">
        <v>130</v>
      </c>
      <c r="S485" t="s">
        <v>89</v>
      </c>
    </row>
    <row r="486" spans="1:19">
      <c r="A486" t="s">
        <v>911</v>
      </c>
      <c r="B486" t="s">
        <v>319</v>
      </c>
      <c r="C486" t="s">
        <v>6</v>
      </c>
      <c r="D486" t="s">
        <v>35</v>
      </c>
      <c r="E486" t="s">
        <v>150</v>
      </c>
      <c r="F486" s="2">
        <v>46049.2583333333</v>
      </c>
      <c r="G486" s="2">
        <v>46049.2714789838</v>
      </c>
      <c r="H486">
        <v>4</v>
      </c>
      <c r="I486">
        <v>18.9297366784</v>
      </c>
      <c r="J486">
        <v>10</v>
      </c>
      <c r="K486" t="s">
        <v>87</v>
      </c>
      <c r="L486" s="2">
        <v>46049.2159722222</v>
      </c>
      <c r="M486" t="s">
        <v>62</v>
      </c>
      <c r="N486" t="s">
        <v>83</v>
      </c>
      <c r="O486" t="s">
        <v>64</v>
      </c>
      <c r="P486" t="s">
        <v>65</v>
      </c>
      <c r="Q486" t="s">
        <v>96</v>
      </c>
      <c r="R486" t="s">
        <v>97</v>
      </c>
      <c r="S486" t="s">
        <v>68</v>
      </c>
    </row>
    <row r="487" spans="1:19">
      <c r="A487" t="s">
        <v>912</v>
      </c>
      <c r="B487" t="s">
        <v>658</v>
      </c>
      <c r="C487" t="s">
        <v>26</v>
      </c>
      <c r="D487" t="s">
        <v>37</v>
      </c>
      <c r="E487" t="s">
        <v>169</v>
      </c>
      <c r="F487" s="2">
        <v>46024.6097222222</v>
      </c>
      <c r="G487" s="2">
        <v>46024.6154634095</v>
      </c>
      <c r="H487">
        <v>5</v>
      </c>
      <c r="I487">
        <v>8.2673097076</v>
      </c>
      <c r="J487">
        <v>14</v>
      </c>
      <c r="K487" t="s">
        <v>61</v>
      </c>
      <c r="L487" s="2">
        <v>46024.5152777778</v>
      </c>
      <c r="M487" t="s">
        <v>120</v>
      </c>
      <c r="N487" t="s">
        <v>73</v>
      </c>
      <c r="O487" t="s">
        <v>64</v>
      </c>
      <c r="P487" t="s">
        <v>95</v>
      </c>
      <c r="Q487" t="s">
        <v>96</v>
      </c>
      <c r="R487" t="s">
        <v>88</v>
      </c>
      <c r="S487" t="s">
        <v>63</v>
      </c>
    </row>
    <row r="488" spans="1:19">
      <c r="A488" t="s">
        <v>913</v>
      </c>
      <c r="B488" t="s">
        <v>914</v>
      </c>
      <c r="C488" t="s">
        <v>24</v>
      </c>
      <c r="D488" t="s">
        <v>35</v>
      </c>
      <c r="E488" t="s">
        <v>116</v>
      </c>
      <c r="F488" s="2">
        <v>46046.3006944444</v>
      </c>
      <c r="G488" s="2">
        <v>46046.3121484678</v>
      </c>
      <c r="H488">
        <v>2</v>
      </c>
      <c r="I488">
        <v>16.4937935965</v>
      </c>
      <c r="J488">
        <v>4</v>
      </c>
      <c r="K488" t="s">
        <v>101</v>
      </c>
      <c r="L488" s="2">
        <v>46046.2583333333</v>
      </c>
      <c r="M488" t="s">
        <v>72</v>
      </c>
      <c r="N488" t="s">
        <v>73</v>
      </c>
      <c r="O488" t="s">
        <v>64</v>
      </c>
      <c r="P488" t="s">
        <v>65</v>
      </c>
      <c r="Q488" t="s">
        <v>66</v>
      </c>
      <c r="R488" t="s">
        <v>97</v>
      </c>
      <c r="S488" t="s">
        <v>68</v>
      </c>
    </row>
    <row r="489" spans="1:19">
      <c r="A489" t="s">
        <v>915</v>
      </c>
      <c r="B489" t="s">
        <v>916</v>
      </c>
      <c r="C489" t="s">
        <v>8</v>
      </c>
      <c r="D489" t="s">
        <v>35</v>
      </c>
      <c r="E489" t="s">
        <v>100</v>
      </c>
      <c r="F489" s="2">
        <v>46045.2486111111</v>
      </c>
      <c r="G489" s="2">
        <v>46045.2611009549</v>
      </c>
      <c r="H489">
        <v>1</v>
      </c>
      <c r="I489">
        <v>17.9853750257</v>
      </c>
      <c r="J489">
        <v>12</v>
      </c>
      <c r="K489" t="s">
        <v>61</v>
      </c>
      <c r="L489" s="2">
        <v>46045.1569444444</v>
      </c>
      <c r="M489" t="s">
        <v>82</v>
      </c>
      <c r="N489" t="s">
        <v>83</v>
      </c>
      <c r="O489" t="s">
        <v>64</v>
      </c>
      <c r="P489" t="s">
        <v>65</v>
      </c>
      <c r="Q489" t="s">
        <v>75</v>
      </c>
      <c r="R489" t="s">
        <v>97</v>
      </c>
      <c r="S489" t="s">
        <v>68</v>
      </c>
    </row>
    <row r="490" spans="1:19">
      <c r="A490" t="s">
        <v>917</v>
      </c>
      <c r="B490" t="s">
        <v>918</v>
      </c>
      <c r="C490" t="s">
        <v>18</v>
      </c>
      <c r="D490" t="s">
        <v>36</v>
      </c>
      <c r="E490" t="s">
        <v>386</v>
      </c>
      <c r="F490" s="2">
        <v>46052.3972222222</v>
      </c>
      <c r="G490" s="2">
        <v>46052.4063910385</v>
      </c>
      <c r="H490">
        <v>3</v>
      </c>
      <c r="I490">
        <v>13.2030954628</v>
      </c>
      <c r="J490">
        <v>15</v>
      </c>
      <c r="K490" t="s">
        <v>87</v>
      </c>
      <c r="L490" s="2">
        <v>46052.3006944444</v>
      </c>
      <c r="M490" t="s">
        <v>120</v>
      </c>
      <c r="N490" t="s">
        <v>63</v>
      </c>
      <c r="O490" t="s">
        <v>74</v>
      </c>
      <c r="P490" t="s">
        <v>84</v>
      </c>
      <c r="Q490" t="s">
        <v>75</v>
      </c>
      <c r="R490" t="s">
        <v>105</v>
      </c>
      <c r="S490" t="s">
        <v>63</v>
      </c>
    </row>
    <row r="491" spans="1:19">
      <c r="A491" t="s">
        <v>919</v>
      </c>
      <c r="B491" t="s">
        <v>244</v>
      </c>
      <c r="C491" t="s">
        <v>19</v>
      </c>
      <c r="D491" t="s">
        <v>37</v>
      </c>
      <c r="E491" t="s">
        <v>157</v>
      </c>
      <c r="F491" s="2">
        <v>46044.8972222222</v>
      </c>
      <c r="G491" s="2">
        <v>46044.9078712769</v>
      </c>
      <c r="H491">
        <v>1</v>
      </c>
      <c r="I491">
        <v>15.3346387456</v>
      </c>
      <c r="J491">
        <v>2</v>
      </c>
      <c r="K491" t="s">
        <v>87</v>
      </c>
      <c r="L491" s="2">
        <v>46044.7729166667</v>
      </c>
      <c r="M491" t="s">
        <v>67</v>
      </c>
      <c r="N491" t="s">
        <v>63</v>
      </c>
      <c r="O491" t="s">
        <v>105</v>
      </c>
      <c r="P491" t="s">
        <v>65</v>
      </c>
      <c r="Q491" t="s">
        <v>75</v>
      </c>
      <c r="R491" t="s">
        <v>88</v>
      </c>
      <c r="S491" t="s">
        <v>63</v>
      </c>
    </row>
    <row r="492" spans="1:19">
      <c r="A492" t="s">
        <v>920</v>
      </c>
      <c r="B492" t="s">
        <v>921</v>
      </c>
      <c r="C492" t="s">
        <v>15</v>
      </c>
      <c r="D492" t="s">
        <v>35</v>
      </c>
      <c r="E492" t="s">
        <v>349</v>
      </c>
      <c r="F492" s="2">
        <v>46035.50625</v>
      </c>
      <c r="G492" s="2">
        <v>46035.5210885515</v>
      </c>
      <c r="H492">
        <v>2</v>
      </c>
      <c r="I492">
        <v>21.3675141994</v>
      </c>
      <c r="J492">
        <v>11</v>
      </c>
      <c r="K492" t="s">
        <v>87</v>
      </c>
      <c r="L492" s="2">
        <v>46035.4652777778</v>
      </c>
      <c r="M492" t="s">
        <v>72</v>
      </c>
      <c r="N492" t="s">
        <v>83</v>
      </c>
      <c r="O492" t="s">
        <v>64</v>
      </c>
      <c r="P492" t="s">
        <v>65</v>
      </c>
      <c r="Q492" t="s">
        <v>96</v>
      </c>
      <c r="R492" t="s">
        <v>97</v>
      </c>
      <c r="S492" t="s">
        <v>68</v>
      </c>
    </row>
    <row r="493" spans="1:19">
      <c r="A493" t="s">
        <v>922</v>
      </c>
      <c r="B493" t="s">
        <v>853</v>
      </c>
      <c r="C493" t="s">
        <v>28</v>
      </c>
      <c r="D493" t="s">
        <v>35</v>
      </c>
      <c r="E493" t="s">
        <v>169</v>
      </c>
      <c r="F493" s="2">
        <v>46039.0402777778</v>
      </c>
      <c r="G493" s="2">
        <v>46039.0495742999</v>
      </c>
      <c r="H493">
        <v>4</v>
      </c>
      <c r="I493">
        <v>13.3869919253</v>
      </c>
      <c r="J493">
        <v>13</v>
      </c>
      <c r="K493" t="s">
        <v>61</v>
      </c>
      <c r="L493" s="2">
        <v>46038.9972222222</v>
      </c>
      <c r="M493" t="s">
        <v>120</v>
      </c>
      <c r="N493" t="s">
        <v>73</v>
      </c>
      <c r="O493" t="s">
        <v>64</v>
      </c>
      <c r="P493" t="s">
        <v>65</v>
      </c>
      <c r="Q493" t="s">
        <v>96</v>
      </c>
      <c r="R493" t="s">
        <v>97</v>
      </c>
      <c r="S493" t="s">
        <v>68</v>
      </c>
    </row>
    <row r="494" spans="1:19">
      <c r="A494" t="s">
        <v>923</v>
      </c>
      <c r="B494" t="s">
        <v>924</v>
      </c>
      <c r="C494" t="s">
        <v>4</v>
      </c>
      <c r="D494" t="s">
        <v>36</v>
      </c>
      <c r="E494" t="s">
        <v>202</v>
      </c>
      <c r="F494" s="2">
        <v>46050.7291666667</v>
      </c>
      <c r="G494" s="2">
        <v>46050.7372659264</v>
      </c>
      <c r="H494">
        <v>3</v>
      </c>
      <c r="I494">
        <v>11.6629340049</v>
      </c>
      <c r="J494">
        <v>8</v>
      </c>
      <c r="K494" t="s">
        <v>101</v>
      </c>
      <c r="L494" s="2">
        <v>46050.7263888889</v>
      </c>
      <c r="M494" t="s">
        <v>72</v>
      </c>
      <c r="N494" t="s">
        <v>63</v>
      </c>
      <c r="O494" t="s">
        <v>64</v>
      </c>
      <c r="P494" t="s">
        <v>95</v>
      </c>
      <c r="Q494" t="s">
        <v>66</v>
      </c>
      <c r="R494" t="s">
        <v>105</v>
      </c>
      <c r="S494" t="s">
        <v>63</v>
      </c>
    </row>
    <row r="495" spans="1:19">
      <c r="A495" t="s">
        <v>925</v>
      </c>
      <c r="B495" t="s">
        <v>388</v>
      </c>
      <c r="C495" t="s">
        <v>8</v>
      </c>
      <c r="D495" t="s">
        <v>34</v>
      </c>
      <c r="E495" t="s">
        <v>123</v>
      </c>
      <c r="F495" s="2">
        <v>46030.4895833333</v>
      </c>
      <c r="G495" s="2">
        <v>46030.4973798016</v>
      </c>
      <c r="H495">
        <v>3</v>
      </c>
      <c r="I495">
        <v>11.2269142928</v>
      </c>
      <c r="J495">
        <v>8</v>
      </c>
      <c r="K495" t="s">
        <v>101</v>
      </c>
      <c r="L495" s="2">
        <v>46030.4541666667</v>
      </c>
      <c r="M495" t="s">
        <v>120</v>
      </c>
      <c r="N495" t="s">
        <v>63</v>
      </c>
      <c r="O495" t="s">
        <v>105</v>
      </c>
      <c r="P495" t="s">
        <v>65</v>
      </c>
      <c r="Q495" t="s">
        <v>75</v>
      </c>
      <c r="R495" t="s">
        <v>130</v>
      </c>
      <c r="S495" t="s">
        <v>89</v>
      </c>
    </row>
    <row r="496" spans="1:19">
      <c r="A496" t="s">
        <v>926</v>
      </c>
      <c r="B496" t="s">
        <v>485</v>
      </c>
      <c r="C496" t="s">
        <v>3</v>
      </c>
      <c r="D496" t="s">
        <v>36</v>
      </c>
      <c r="E496" t="s">
        <v>81</v>
      </c>
      <c r="F496" s="2">
        <v>46030.9236111111</v>
      </c>
      <c r="G496" s="2">
        <v>46030.934997043</v>
      </c>
      <c r="H496">
        <v>4</v>
      </c>
      <c r="I496">
        <v>16.3957419947</v>
      </c>
      <c r="J496">
        <v>13</v>
      </c>
      <c r="K496" t="s">
        <v>87</v>
      </c>
      <c r="L496" s="2">
        <v>46030.8888888889</v>
      </c>
      <c r="M496" t="s">
        <v>82</v>
      </c>
      <c r="N496" t="s">
        <v>83</v>
      </c>
      <c r="O496" t="s">
        <v>74</v>
      </c>
      <c r="P496" t="s">
        <v>95</v>
      </c>
      <c r="Q496" t="s">
        <v>96</v>
      </c>
      <c r="R496" t="s">
        <v>105</v>
      </c>
      <c r="S496" t="s">
        <v>63</v>
      </c>
    </row>
    <row r="497" spans="1:19">
      <c r="A497" t="s">
        <v>927</v>
      </c>
      <c r="B497" t="s">
        <v>928</v>
      </c>
      <c r="C497" t="s">
        <v>21</v>
      </c>
      <c r="D497" t="s">
        <v>39</v>
      </c>
      <c r="E497" t="s">
        <v>104</v>
      </c>
      <c r="F497" s="2">
        <v>46030.6840277778</v>
      </c>
      <c r="G497" s="2">
        <v>46030.6908132971</v>
      </c>
      <c r="H497">
        <v>1</v>
      </c>
      <c r="I497">
        <v>9.7711478998</v>
      </c>
      <c r="J497">
        <v>1</v>
      </c>
      <c r="K497" t="s">
        <v>87</v>
      </c>
      <c r="L497" s="2">
        <v>46030.6277777778</v>
      </c>
      <c r="M497" t="s">
        <v>72</v>
      </c>
      <c r="N497" t="s">
        <v>83</v>
      </c>
      <c r="O497" t="s">
        <v>105</v>
      </c>
      <c r="P497" t="s">
        <v>95</v>
      </c>
      <c r="Q497" t="s">
        <v>75</v>
      </c>
      <c r="R497" t="s">
        <v>88</v>
      </c>
      <c r="S497" t="s">
        <v>89</v>
      </c>
    </row>
    <row r="498" spans="1:19">
      <c r="A498" t="s">
        <v>929</v>
      </c>
      <c r="B498" t="s">
        <v>206</v>
      </c>
      <c r="C498" t="s">
        <v>20</v>
      </c>
      <c r="D498" t="s">
        <v>36</v>
      </c>
      <c r="E498" t="s">
        <v>169</v>
      </c>
      <c r="F498" s="2">
        <v>46052.1625</v>
      </c>
      <c r="G498" s="2">
        <v>46052.1722166199</v>
      </c>
      <c r="H498">
        <v>3</v>
      </c>
      <c r="I498">
        <v>13.9919327142</v>
      </c>
      <c r="J498">
        <v>1</v>
      </c>
      <c r="K498" t="s">
        <v>87</v>
      </c>
      <c r="L498" s="2">
        <v>46052.1104166667</v>
      </c>
      <c r="M498" t="s">
        <v>120</v>
      </c>
      <c r="N498" t="s">
        <v>73</v>
      </c>
      <c r="O498" t="s">
        <v>64</v>
      </c>
      <c r="P498" t="s">
        <v>95</v>
      </c>
      <c r="Q498" t="s">
        <v>75</v>
      </c>
      <c r="R498" t="s">
        <v>105</v>
      </c>
      <c r="S498" t="s">
        <v>63</v>
      </c>
    </row>
    <row r="499" spans="1:19">
      <c r="A499" t="s">
        <v>930</v>
      </c>
      <c r="B499" t="s">
        <v>361</v>
      </c>
      <c r="C499" t="s">
        <v>30</v>
      </c>
      <c r="D499" t="s">
        <v>34</v>
      </c>
      <c r="E499" t="s">
        <v>60</v>
      </c>
      <c r="F499" s="2">
        <v>46051.6048611111</v>
      </c>
      <c r="G499" s="2">
        <v>46051.6118756291</v>
      </c>
      <c r="H499">
        <v>1</v>
      </c>
      <c r="I499">
        <v>10.1009059844</v>
      </c>
      <c r="J499">
        <v>14</v>
      </c>
      <c r="K499" t="s">
        <v>87</v>
      </c>
      <c r="L499" s="2">
        <v>46051.4979166667</v>
      </c>
      <c r="M499" t="s">
        <v>62</v>
      </c>
      <c r="N499" t="s">
        <v>63</v>
      </c>
      <c r="O499" t="s">
        <v>64</v>
      </c>
      <c r="P499" t="s">
        <v>95</v>
      </c>
      <c r="Q499" t="s">
        <v>75</v>
      </c>
      <c r="R499" t="s">
        <v>130</v>
      </c>
      <c r="S499" t="s">
        <v>89</v>
      </c>
    </row>
    <row r="500" spans="1:19">
      <c r="A500" t="s">
        <v>931</v>
      </c>
      <c r="B500" t="s">
        <v>263</v>
      </c>
      <c r="C500" t="s">
        <v>17</v>
      </c>
      <c r="D500" t="s">
        <v>38</v>
      </c>
      <c r="E500" t="s">
        <v>178</v>
      </c>
      <c r="F500" s="2">
        <v>46033.0888888889</v>
      </c>
      <c r="G500" s="2">
        <v>46033.1026297834</v>
      </c>
      <c r="H500">
        <v>3</v>
      </c>
      <c r="I500">
        <v>19.7868881056</v>
      </c>
      <c r="J500">
        <v>10</v>
      </c>
      <c r="K500" t="s">
        <v>61</v>
      </c>
      <c r="L500" s="2">
        <v>46032.9923611111</v>
      </c>
      <c r="M500" t="s">
        <v>120</v>
      </c>
      <c r="N500" t="s">
        <v>83</v>
      </c>
      <c r="O500" t="s">
        <v>74</v>
      </c>
      <c r="P500" t="s">
        <v>95</v>
      </c>
      <c r="Q500" t="s">
        <v>66</v>
      </c>
      <c r="R500" t="s">
        <v>67</v>
      </c>
      <c r="S500" t="s">
        <v>68</v>
      </c>
    </row>
    <row r="501" spans="1:19">
      <c r="A501" t="s">
        <v>932</v>
      </c>
      <c r="B501" t="s">
        <v>933</v>
      </c>
      <c r="C501" t="s">
        <v>5</v>
      </c>
      <c r="D501" t="s">
        <v>34</v>
      </c>
      <c r="E501" t="s">
        <v>349</v>
      </c>
      <c r="F501" s="2">
        <v>46023.1368055556</v>
      </c>
      <c r="G501" s="2">
        <v>46023.1441579963</v>
      </c>
      <c r="H501">
        <v>2</v>
      </c>
      <c r="I501">
        <v>10.5875146931</v>
      </c>
      <c r="J501">
        <v>15</v>
      </c>
      <c r="K501" t="s">
        <v>61</v>
      </c>
      <c r="L501" s="2">
        <v>46023.0458333333</v>
      </c>
      <c r="M501" t="s">
        <v>72</v>
      </c>
      <c r="N501" t="s">
        <v>83</v>
      </c>
      <c r="O501" t="s">
        <v>64</v>
      </c>
      <c r="P501" t="s">
        <v>95</v>
      </c>
      <c r="Q501" t="s">
        <v>75</v>
      </c>
      <c r="R501" t="s">
        <v>130</v>
      </c>
      <c r="S501" t="s">
        <v>89</v>
      </c>
    </row>
    <row r="502" spans="1:19">
      <c r="A502" t="s">
        <v>934</v>
      </c>
      <c r="B502" t="s">
        <v>214</v>
      </c>
      <c r="C502" t="s">
        <v>14</v>
      </c>
      <c r="D502" t="s">
        <v>35</v>
      </c>
      <c r="E502" t="s">
        <v>219</v>
      </c>
      <c r="F502" s="2">
        <v>46050.5645833333</v>
      </c>
      <c r="G502" s="2">
        <v>46050.5777888545</v>
      </c>
      <c r="H502">
        <v>5</v>
      </c>
      <c r="I502">
        <v>19.0159505518</v>
      </c>
      <c r="J502">
        <v>14</v>
      </c>
      <c r="K502" t="s">
        <v>61</v>
      </c>
      <c r="L502" s="2">
        <v>46050.5645833333</v>
      </c>
      <c r="M502" t="s">
        <v>67</v>
      </c>
      <c r="N502" t="s">
        <v>83</v>
      </c>
      <c r="O502" t="s">
        <v>105</v>
      </c>
      <c r="P502" t="s">
        <v>65</v>
      </c>
      <c r="Q502" t="s">
        <v>66</v>
      </c>
      <c r="R502" t="s">
        <v>97</v>
      </c>
      <c r="S502" t="s">
        <v>68</v>
      </c>
    </row>
    <row r="503" spans="1:19">
      <c r="A503" t="s">
        <v>935</v>
      </c>
      <c r="B503" t="s">
        <v>936</v>
      </c>
      <c r="C503" t="s">
        <v>3</v>
      </c>
      <c r="D503" t="s">
        <v>34</v>
      </c>
      <c r="E503" t="s">
        <v>229</v>
      </c>
      <c r="F503" s="2">
        <v>46045.8472222222</v>
      </c>
      <c r="G503" s="2">
        <v>46045.8532379159</v>
      </c>
      <c r="H503">
        <v>2</v>
      </c>
      <c r="I503">
        <v>8.6625988985</v>
      </c>
      <c r="J503">
        <v>6</v>
      </c>
      <c r="K503" t="s">
        <v>101</v>
      </c>
      <c r="L503" s="2">
        <v>46045.7888888889</v>
      </c>
      <c r="M503" t="s">
        <v>62</v>
      </c>
      <c r="N503" t="s">
        <v>63</v>
      </c>
      <c r="O503" t="s">
        <v>105</v>
      </c>
      <c r="P503" t="s">
        <v>95</v>
      </c>
      <c r="Q503" t="s">
        <v>96</v>
      </c>
      <c r="R503" t="s">
        <v>130</v>
      </c>
      <c r="S503" t="s">
        <v>89</v>
      </c>
    </row>
    <row r="504" spans="1:19">
      <c r="A504" t="s">
        <v>937</v>
      </c>
      <c r="B504" t="s">
        <v>938</v>
      </c>
      <c r="C504" t="s">
        <v>21</v>
      </c>
      <c r="D504" t="s">
        <v>39</v>
      </c>
      <c r="E504" t="s">
        <v>349</v>
      </c>
      <c r="F504" s="2">
        <v>46026.4527777778</v>
      </c>
      <c r="G504" s="2">
        <v>46026.4605318649</v>
      </c>
      <c r="H504">
        <v>2</v>
      </c>
      <c r="I504">
        <v>11.1658854626</v>
      </c>
      <c r="J504">
        <v>12</v>
      </c>
      <c r="K504" t="s">
        <v>61</v>
      </c>
      <c r="L504" s="2">
        <v>46026.3618055556</v>
      </c>
      <c r="M504" t="s">
        <v>72</v>
      </c>
      <c r="N504" t="s">
        <v>83</v>
      </c>
      <c r="O504" t="s">
        <v>64</v>
      </c>
      <c r="P504" t="s">
        <v>95</v>
      </c>
      <c r="Q504" t="s">
        <v>75</v>
      </c>
      <c r="R504" t="s">
        <v>88</v>
      </c>
      <c r="S504" t="s">
        <v>89</v>
      </c>
    </row>
    <row r="505" spans="1:19">
      <c r="A505" t="s">
        <v>939</v>
      </c>
      <c r="B505" t="s">
        <v>173</v>
      </c>
      <c r="C505" t="s">
        <v>21</v>
      </c>
      <c r="D505" t="s">
        <v>39</v>
      </c>
      <c r="E505" t="s">
        <v>209</v>
      </c>
      <c r="F505" s="2">
        <v>46029.9006944444</v>
      </c>
      <c r="G505" s="2">
        <v>46029.9080133699</v>
      </c>
      <c r="H505">
        <v>1</v>
      </c>
      <c r="I505">
        <v>10.5392525971833</v>
      </c>
      <c r="J505">
        <v>15</v>
      </c>
      <c r="K505" t="s">
        <v>61</v>
      </c>
      <c r="L505" s="2">
        <v>46029.8701388889</v>
      </c>
      <c r="M505" t="s">
        <v>82</v>
      </c>
      <c r="N505" t="s">
        <v>63</v>
      </c>
      <c r="O505" t="s">
        <v>105</v>
      </c>
      <c r="P505" t="s">
        <v>95</v>
      </c>
      <c r="Q505" t="s">
        <v>75</v>
      </c>
      <c r="R505" t="s">
        <v>88</v>
      </c>
      <c r="S505" t="s">
        <v>89</v>
      </c>
    </row>
    <row r="506" spans="1:19">
      <c r="A506" t="s">
        <v>940</v>
      </c>
      <c r="B506" t="s">
        <v>689</v>
      </c>
      <c r="C506" t="s">
        <v>26</v>
      </c>
      <c r="D506" t="s">
        <v>37</v>
      </c>
      <c r="E506" t="s">
        <v>219</v>
      </c>
      <c r="F506" s="2">
        <v>46039.5875</v>
      </c>
      <c r="G506" s="2">
        <v>46039.5984015298</v>
      </c>
      <c r="H506">
        <v>1</v>
      </c>
      <c r="I506">
        <v>15.6982028822</v>
      </c>
      <c r="J506">
        <v>2</v>
      </c>
      <c r="K506" t="s">
        <v>61</v>
      </c>
      <c r="L506" s="2">
        <v>46039.5347222222</v>
      </c>
      <c r="M506" t="s">
        <v>67</v>
      </c>
      <c r="N506" t="s">
        <v>83</v>
      </c>
      <c r="O506" t="s">
        <v>105</v>
      </c>
      <c r="P506" t="s">
        <v>95</v>
      </c>
      <c r="Q506" t="s">
        <v>96</v>
      </c>
      <c r="R506" t="s">
        <v>88</v>
      </c>
      <c r="S506" t="s">
        <v>63</v>
      </c>
    </row>
    <row r="507" spans="1:19">
      <c r="A507" t="s">
        <v>941</v>
      </c>
      <c r="B507" t="s">
        <v>734</v>
      </c>
      <c r="C507" t="s">
        <v>11</v>
      </c>
      <c r="D507" t="s">
        <v>37</v>
      </c>
      <c r="E507" t="s">
        <v>219</v>
      </c>
      <c r="F507" s="2">
        <v>46049.0798611111</v>
      </c>
      <c r="G507" s="2">
        <v>46049.0931344316</v>
      </c>
      <c r="H507">
        <v>2</v>
      </c>
      <c r="I507">
        <v>19.1135814825</v>
      </c>
      <c r="J507">
        <v>15</v>
      </c>
      <c r="K507" t="s">
        <v>61</v>
      </c>
      <c r="L507" s="2">
        <v>46048.9895833333</v>
      </c>
      <c r="M507" t="s">
        <v>67</v>
      </c>
      <c r="N507" t="s">
        <v>83</v>
      </c>
      <c r="O507" t="s">
        <v>105</v>
      </c>
      <c r="P507" t="s">
        <v>95</v>
      </c>
      <c r="Q507" t="s">
        <v>96</v>
      </c>
      <c r="R507" t="s">
        <v>88</v>
      </c>
      <c r="S507" t="s">
        <v>63</v>
      </c>
    </row>
    <row r="508" spans="1:19">
      <c r="A508" t="s">
        <v>942</v>
      </c>
      <c r="B508" t="s">
        <v>417</v>
      </c>
      <c r="C508" t="s">
        <v>10</v>
      </c>
      <c r="D508" t="s">
        <v>37</v>
      </c>
      <c r="E508" t="s">
        <v>226</v>
      </c>
      <c r="F508" s="2">
        <v>46035.8458333333</v>
      </c>
      <c r="G508" s="2">
        <v>46035.8573130221</v>
      </c>
      <c r="H508">
        <v>2</v>
      </c>
      <c r="I508">
        <v>16.5307518164</v>
      </c>
      <c r="J508">
        <v>5</v>
      </c>
      <c r="K508" t="s">
        <v>61</v>
      </c>
      <c r="L508" s="2">
        <v>46035.7465277778</v>
      </c>
      <c r="M508" t="s">
        <v>72</v>
      </c>
      <c r="N508" t="s">
        <v>63</v>
      </c>
      <c r="O508" t="s">
        <v>105</v>
      </c>
      <c r="P508" t="s">
        <v>84</v>
      </c>
      <c r="Q508" t="s">
        <v>66</v>
      </c>
      <c r="R508" t="s">
        <v>88</v>
      </c>
      <c r="S508" t="s">
        <v>63</v>
      </c>
    </row>
    <row r="509" spans="1:19">
      <c r="A509" t="s">
        <v>943</v>
      </c>
      <c r="B509" t="s">
        <v>944</v>
      </c>
      <c r="C509" t="s">
        <v>3</v>
      </c>
      <c r="D509" t="s">
        <v>37</v>
      </c>
      <c r="E509" t="s">
        <v>129</v>
      </c>
      <c r="F509" s="2">
        <v>46035.55625</v>
      </c>
      <c r="G509" s="2">
        <v>46035.5658026302</v>
      </c>
      <c r="H509">
        <v>4</v>
      </c>
      <c r="I509">
        <v>13.7557874338</v>
      </c>
      <c r="J509">
        <v>5</v>
      </c>
      <c r="K509" t="s">
        <v>61</v>
      </c>
      <c r="L509" s="2">
        <v>46035.45</v>
      </c>
      <c r="M509" t="s">
        <v>67</v>
      </c>
      <c r="N509" t="s">
        <v>83</v>
      </c>
      <c r="O509" t="s">
        <v>64</v>
      </c>
      <c r="P509" t="s">
        <v>95</v>
      </c>
      <c r="Q509" t="s">
        <v>96</v>
      </c>
      <c r="R509" t="s">
        <v>88</v>
      </c>
      <c r="S509" t="s">
        <v>63</v>
      </c>
    </row>
    <row r="510" spans="1:19">
      <c r="A510" t="s">
        <v>945</v>
      </c>
      <c r="B510" t="s">
        <v>702</v>
      </c>
      <c r="C510" t="s">
        <v>13</v>
      </c>
      <c r="D510" t="s">
        <v>37</v>
      </c>
      <c r="E510" t="s">
        <v>133</v>
      </c>
      <c r="F510" s="2">
        <v>46024.8722222222</v>
      </c>
      <c r="G510" s="2">
        <v>46024.8811116968</v>
      </c>
      <c r="H510">
        <v>5</v>
      </c>
      <c r="I510">
        <v>12.8008434301</v>
      </c>
      <c r="J510">
        <v>3</v>
      </c>
      <c r="K510" t="s">
        <v>87</v>
      </c>
      <c r="L510" s="2">
        <v>46024.81875</v>
      </c>
      <c r="M510" t="s">
        <v>82</v>
      </c>
      <c r="N510" t="s">
        <v>83</v>
      </c>
      <c r="O510" t="s">
        <v>105</v>
      </c>
      <c r="P510" t="s">
        <v>65</v>
      </c>
      <c r="Q510" t="s">
        <v>75</v>
      </c>
      <c r="R510" t="s">
        <v>88</v>
      </c>
      <c r="S510" t="s">
        <v>63</v>
      </c>
    </row>
    <row r="511" spans="1:19">
      <c r="A511" t="s">
        <v>946</v>
      </c>
      <c r="B511" t="s">
        <v>330</v>
      </c>
      <c r="C511" t="s">
        <v>15</v>
      </c>
      <c r="D511" t="s">
        <v>39</v>
      </c>
      <c r="E511" t="s">
        <v>147</v>
      </c>
      <c r="F511" s="2">
        <v>46036.5270833333</v>
      </c>
      <c r="G511" s="2">
        <v>46036.5356129864</v>
      </c>
      <c r="H511">
        <v>5</v>
      </c>
      <c r="I511">
        <v>12.2827004119</v>
      </c>
      <c r="J511">
        <v>7</v>
      </c>
      <c r="K511" t="s">
        <v>61</v>
      </c>
      <c r="L511" s="2">
        <v>46036.4777777778</v>
      </c>
      <c r="M511" t="s">
        <v>62</v>
      </c>
      <c r="N511" t="s">
        <v>63</v>
      </c>
      <c r="O511" t="s">
        <v>74</v>
      </c>
      <c r="P511" t="s">
        <v>65</v>
      </c>
      <c r="Q511" t="s">
        <v>96</v>
      </c>
      <c r="R511" t="s">
        <v>88</v>
      </c>
      <c r="S511" t="s">
        <v>89</v>
      </c>
    </row>
    <row r="512" spans="1:19">
      <c r="A512" t="s">
        <v>947</v>
      </c>
      <c r="B512" t="s">
        <v>300</v>
      </c>
      <c r="C512" t="s">
        <v>23</v>
      </c>
      <c r="D512" t="s">
        <v>38</v>
      </c>
      <c r="E512" t="s">
        <v>133</v>
      </c>
      <c r="F512" s="2">
        <v>46025.0618055556</v>
      </c>
      <c r="G512" s="2">
        <v>46025.0784436745</v>
      </c>
      <c r="H512">
        <v>5</v>
      </c>
      <c r="I512">
        <v>23.9588912291</v>
      </c>
      <c r="J512">
        <v>14</v>
      </c>
      <c r="K512" t="s">
        <v>87</v>
      </c>
      <c r="L512" s="2">
        <v>46025.0145833333</v>
      </c>
      <c r="M512" t="s">
        <v>82</v>
      </c>
      <c r="N512" t="s">
        <v>83</v>
      </c>
      <c r="O512" t="s">
        <v>105</v>
      </c>
      <c r="P512" t="s">
        <v>84</v>
      </c>
      <c r="Q512" t="s">
        <v>66</v>
      </c>
      <c r="R512" t="s">
        <v>67</v>
      </c>
      <c r="S512" t="s">
        <v>68</v>
      </c>
    </row>
    <row r="513" spans="1:19">
      <c r="A513" t="s">
        <v>948</v>
      </c>
      <c r="B513" t="s">
        <v>279</v>
      </c>
      <c r="C513" t="s">
        <v>23</v>
      </c>
      <c r="D513" t="s">
        <v>34</v>
      </c>
      <c r="E513" t="s">
        <v>110</v>
      </c>
      <c r="F513" s="2">
        <v>46034.6729166667</v>
      </c>
      <c r="G513" s="2">
        <v>46034.6804922226</v>
      </c>
      <c r="H513">
        <v>5</v>
      </c>
      <c r="I513">
        <v>10.9088005588</v>
      </c>
      <c r="J513">
        <v>1</v>
      </c>
      <c r="K513" t="s">
        <v>87</v>
      </c>
      <c r="L513" s="2">
        <v>46034.5895833333</v>
      </c>
      <c r="M513" t="s">
        <v>62</v>
      </c>
      <c r="N513" t="s">
        <v>73</v>
      </c>
      <c r="O513" t="s">
        <v>64</v>
      </c>
      <c r="P513" t="s">
        <v>84</v>
      </c>
      <c r="Q513" t="s">
        <v>66</v>
      </c>
      <c r="R513" t="s">
        <v>130</v>
      </c>
      <c r="S513" t="s">
        <v>89</v>
      </c>
    </row>
    <row r="514" spans="1:19">
      <c r="A514" t="s">
        <v>949</v>
      </c>
      <c r="B514" t="s">
        <v>663</v>
      </c>
      <c r="C514" t="s">
        <v>5</v>
      </c>
      <c r="D514" t="s">
        <v>36</v>
      </c>
      <c r="E514" t="s">
        <v>81</v>
      </c>
      <c r="F514" s="2">
        <v>46049.6486111111</v>
      </c>
      <c r="G514" s="2">
        <v>46049.6570760967</v>
      </c>
      <c r="H514">
        <v>3</v>
      </c>
      <c r="I514">
        <v>12.1895792169</v>
      </c>
      <c r="J514">
        <v>14</v>
      </c>
      <c r="K514" t="s">
        <v>61</v>
      </c>
      <c r="L514" s="2">
        <v>46049.5965277778</v>
      </c>
      <c r="M514" t="s">
        <v>82</v>
      </c>
      <c r="N514" t="s">
        <v>83</v>
      </c>
      <c r="O514" t="s">
        <v>74</v>
      </c>
      <c r="P514" t="s">
        <v>95</v>
      </c>
      <c r="Q514" t="s">
        <v>75</v>
      </c>
      <c r="R514" t="s">
        <v>105</v>
      </c>
      <c r="S514" t="s">
        <v>63</v>
      </c>
    </row>
    <row r="515" spans="1:19">
      <c r="A515" t="s">
        <v>950</v>
      </c>
      <c r="B515" t="s">
        <v>951</v>
      </c>
      <c r="C515" t="s">
        <v>9</v>
      </c>
      <c r="D515" t="s">
        <v>39</v>
      </c>
      <c r="E515" t="s">
        <v>144</v>
      </c>
      <c r="F515" s="2">
        <v>46041.70625</v>
      </c>
      <c r="G515" s="2">
        <v>46041.7118125753</v>
      </c>
      <c r="H515">
        <v>2</v>
      </c>
      <c r="I515">
        <v>8.0101084057</v>
      </c>
      <c r="J515">
        <v>8</v>
      </c>
      <c r="K515" t="s">
        <v>101</v>
      </c>
      <c r="L515" s="2">
        <v>46041.65625</v>
      </c>
      <c r="M515" t="s">
        <v>120</v>
      </c>
      <c r="N515" t="s">
        <v>63</v>
      </c>
      <c r="O515" t="s">
        <v>105</v>
      </c>
      <c r="P515" t="s">
        <v>84</v>
      </c>
      <c r="Q515" t="s">
        <v>96</v>
      </c>
      <c r="R515" t="s">
        <v>88</v>
      </c>
      <c r="S515" t="s">
        <v>89</v>
      </c>
    </row>
    <row r="516" spans="1:19">
      <c r="A516" t="s">
        <v>952</v>
      </c>
      <c r="B516" t="s">
        <v>115</v>
      </c>
      <c r="C516" t="s">
        <v>16</v>
      </c>
      <c r="D516" t="s">
        <v>36</v>
      </c>
      <c r="E516" t="s">
        <v>119</v>
      </c>
      <c r="F516" s="2">
        <v>46048.91875</v>
      </c>
      <c r="G516" s="2">
        <v>46048.9238519015</v>
      </c>
      <c r="H516">
        <v>4</v>
      </c>
      <c r="I516">
        <v>7.3467382163</v>
      </c>
      <c r="J516">
        <v>5</v>
      </c>
      <c r="K516" t="s">
        <v>87</v>
      </c>
      <c r="L516" s="2">
        <v>46048.8979166667</v>
      </c>
      <c r="M516" t="s">
        <v>120</v>
      </c>
      <c r="N516" t="s">
        <v>73</v>
      </c>
      <c r="O516" t="s">
        <v>105</v>
      </c>
      <c r="P516" t="s">
        <v>65</v>
      </c>
      <c r="Q516" t="s">
        <v>75</v>
      </c>
      <c r="R516" t="s">
        <v>105</v>
      </c>
      <c r="S516" t="s">
        <v>63</v>
      </c>
    </row>
    <row r="517" spans="1:19">
      <c r="A517" t="s">
        <v>953</v>
      </c>
      <c r="B517" t="s">
        <v>427</v>
      </c>
      <c r="C517" t="s">
        <v>11</v>
      </c>
      <c r="D517" t="s">
        <v>35</v>
      </c>
      <c r="E517" t="s">
        <v>166</v>
      </c>
      <c r="F517" s="2">
        <v>46048.9159722222</v>
      </c>
      <c r="G517" s="2">
        <v>46048.9295598854</v>
      </c>
      <c r="H517">
        <v>2</v>
      </c>
      <c r="I517">
        <v>19.5662350162833</v>
      </c>
      <c r="J517">
        <v>13</v>
      </c>
      <c r="K517" t="s">
        <v>61</v>
      </c>
      <c r="L517" s="2">
        <v>46048.85625</v>
      </c>
      <c r="M517" t="s">
        <v>67</v>
      </c>
      <c r="N517" t="s">
        <v>63</v>
      </c>
      <c r="O517" t="s">
        <v>64</v>
      </c>
      <c r="P517" t="s">
        <v>95</v>
      </c>
      <c r="Q517" t="s">
        <v>96</v>
      </c>
      <c r="R517" t="s">
        <v>97</v>
      </c>
      <c r="S517" t="s">
        <v>68</v>
      </c>
    </row>
    <row r="518" spans="1:19">
      <c r="A518" t="s">
        <v>954</v>
      </c>
      <c r="B518" t="s">
        <v>955</v>
      </c>
      <c r="C518" t="s">
        <v>1</v>
      </c>
      <c r="D518" t="s">
        <v>39</v>
      </c>
      <c r="E518" t="s">
        <v>144</v>
      </c>
      <c r="F518" s="2">
        <v>46028.6569444444</v>
      </c>
      <c r="G518" s="2">
        <v>46028.6643411499</v>
      </c>
      <c r="H518">
        <v>4</v>
      </c>
      <c r="I518">
        <v>10.6512558103</v>
      </c>
      <c r="J518">
        <v>4</v>
      </c>
      <c r="K518" t="s">
        <v>101</v>
      </c>
      <c r="L518" s="2">
        <v>46028.6277777778</v>
      </c>
      <c r="M518" t="s">
        <v>120</v>
      </c>
      <c r="N518" t="s">
        <v>63</v>
      </c>
      <c r="O518" t="s">
        <v>105</v>
      </c>
      <c r="P518" t="s">
        <v>84</v>
      </c>
      <c r="Q518" t="s">
        <v>66</v>
      </c>
      <c r="R518" t="s">
        <v>88</v>
      </c>
      <c r="S518" t="s">
        <v>89</v>
      </c>
    </row>
    <row r="519" spans="1:19">
      <c r="A519" t="s">
        <v>956</v>
      </c>
      <c r="B519" t="s">
        <v>218</v>
      </c>
      <c r="C519" t="s">
        <v>26</v>
      </c>
      <c r="D519" t="s">
        <v>37</v>
      </c>
      <c r="E519" t="s">
        <v>116</v>
      </c>
      <c r="F519" s="2">
        <v>46046.3576388889</v>
      </c>
      <c r="G519" s="2">
        <v>46046.3653539919</v>
      </c>
      <c r="H519">
        <v>5</v>
      </c>
      <c r="I519">
        <v>11.1097483293</v>
      </c>
      <c r="J519">
        <v>13</v>
      </c>
      <c r="K519" t="s">
        <v>61</v>
      </c>
      <c r="L519" s="2">
        <v>46046.2923611111</v>
      </c>
      <c r="M519" t="s">
        <v>72</v>
      </c>
      <c r="N519" t="s">
        <v>73</v>
      </c>
      <c r="O519" t="s">
        <v>64</v>
      </c>
      <c r="P519" t="s">
        <v>95</v>
      </c>
      <c r="Q519" t="s">
        <v>96</v>
      </c>
      <c r="R519" t="s">
        <v>88</v>
      </c>
      <c r="S519" t="s">
        <v>63</v>
      </c>
    </row>
    <row r="520" spans="1:19">
      <c r="A520" t="s">
        <v>957</v>
      </c>
      <c r="B520" t="s">
        <v>272</v>
      </c>
      <c r="C520" t="s">
        <v>22</v>
      </c>
      <c r="D520" t="s">
        <v>37</v>
      </c>
      <c r="E520" t="s">
        <v>219</v>
      </c>
      <c r="F520" s="2">
        <v>46026.4583333333</v>
      </c>
      <c r="G520" s="2">
        <v>46026.4697469438</v>
      </c>
      <c r="H520">
        <v>1</v>
      </c>
      <c r="I520">
        <v>16.435599056</v>
      </c>
      <c r="J520">
        <v>15</v>
      </c>
      <c r="K520" t="s">
        <v>61</v>
      </c>
      <c r="L520" s="2">
        <v>46026.3479166667</v>
      </c>
      <c r="M520" t="s">
        <v>67</v>
      </c>
      <c r="N520" t="s">
        <v>83</v>
      </c>
      <c r="O520" t="s">
        <v>105</v>
      </c>
      <c r="P520" t="s">
        <v>95</v>
      </c>
      <c r="Q520" t="s">
        <v>96</v>
      </c>
      <c r="R520" t="s">
        <v>88</v>
      </c>
      <c r="S520" t="s">
        <v>63</v>
      </c>
    </row>
    <row r="521" spans="1:19">
      <c r="A521" t="s">
        <v>958</v>
      </c>
      <c r="B521" t="s">
        <v>959</v>
      </c>
      <c r="C521" t="s">
        <v>16</v>
      </c>
      <c r="D521" t="s">
        <v>36</v>
      </c>
      <c r="E521" t="s">
        <v>266</v>
      </c>
      <c r="F521" s="2">
        <v>46047.7736111111</v>
      </c>
      <c r="G521" s="2">
        <v>46047.7798747292</v>
      </c>
      <c r="H521">
        <v>4</v>
      </c>
      <c r="I521">
        <v>9.0196100696</v>
      </c>
      <c r="J521">
        <v>14</v>
      </c>
      <c r="K521" t="s">
        <v>87</v>
      </c>
      <c r="L521" s="2">
        <v>46047.6770833333</v>
      </c>
      <c r="M521" t="s">
        <v>120</v>
      </c>
      <c r="N521" t="s">
        <v>73</v>
      </c>
      <c r="O521" t="s">
        <v>105</v>
      </c>
      <c r="P521" t="s">
        <v>65</v>
      </c>
      <c r="Q521" t="s">
        <v>75</v>
      </c>
      <c r="R521" t="s">
        <v>105</v>
      </c>
      <c r="S521" t="s">
        <v>63</v>
      </c>
    </row>
    <row r="522" spans="1:19">
      <c r="A522" t="s">
        <v>960</v>
      </c>
      <c r="B522" t="s">
        <v>961</v>
      </c>
      <c r="C522" t="s">
        <v>10</v>
      </c>
      <c r="D522" t="s">
        <v>34</v>
      </c>
      <c r="E522" t="s">
        <v>104</v>
      </c>
      <c r="F522" s="2">
        <v>46033.5854166667</v>
      </c>
      <c r="G522" s="2">
        <v>46033.595009102</v>
      </c>
      <c r="H522">
        <v>5</v>
      </c>
      <c r="I522">
        <v>13.8131069531</v>
      </c>
      <c r="J522">
        <v>4</v>
      </c>
      <c r="K522" t="s">
        <v>101</v>
      </c>
      <c r="L522" s="2">
        <v>46033.5256944444</v>
      </c>
      <c r="M522" t="s">
        <v>72</v>
      </c>
      <c r="N522" t="s">
        <v>83</v>
      </c>
      <c r="O522" t="s">
        <v>105</v>
      </c>
      <c r="P522" t="s">
        <v>84</v>
      </c>
      <c r="Q522" t="s">
        <v>66</v>
      </c>
      <c r="R522" t="s">
        <v>130</v>
      </c>
      <c r="S522" t="s">
        <v>89</v>
      </c>
    </row>
    <row r="523" spans="1:19">
      <c r="A523" t="s">
        <v>962</v>
      </c>
      <c r="B523" t="s">
        <v>963</v>
      </c>
      <c r="C523" t="s">
        <v>26</v>
      </c>
      <c r="D523" t="s">
        <v>36</v>
      </c>
      <c r="E523" t="s">
        <v>219</v>
      </c>
      <c r="F523" s="2">
        <v>46036.5673611111</v>
      </c>
      <c r="G523" s="2">
        <v>46036.5758648165</v>
      </c>
      <c r="H523">
        <v>3</v>
      </c>
      <c r="I523">
        <v>12.2453358277</v>
      </c>
      <c r="J523">
        <v>11</v>
      </c>
      <c r="K523" t="s">
        <v>87</v>
      </c>
      <c r="L523" s="2">
        <v>46036.4458333333</v>
      </c>
      <c r="M523" t="s">
        <v>67</v>
      </c>
      <c r="N523" t="s">
        <v>83</v>
      </c>
      <c r="O523" t="s">
        <v>105</v>
      </c>
      <c r="P523" t="s">
        <v>95</v>
      </c>
      <c r="Q523" t="s">
        <v>96</v>
      </c>
      <c r="R523" t="s">
        <v>105</v>
      </c>
      <c r="S523" t="s">
        <v>63</v>
      </c>
    </row>
    <row r="524" spans="1:19">
      <c r="A524" t="s">
        <v>964</v>
      </c>
      <c r="B524" t="s">
        <v>965</v>
      </c>
      <c r="C524" t="s">
        <v>2</v>
      </c>
      <c r="D524" t="s">
        <v>36</v>
      </c>
      <c r="E524" t="s">
        <v>266</v>
      </c>
      <c r="F524" s="2">
        <v>46041.7326388889</v>
      </c>
      <c r="G524" s="2">
        <v>46041.741088954</v>
      </c>
      <c r="H524">
        <v>2</v>
      </c>
      <c r="I524">
        <v>12.1680937918</v>
      </c>
      <c r="J524">
        <v>15</v>
      </c>
      <c r="K524" t="s">
        <v>101</v>
      </c>
      <c r="L524" s="2">
        <v>46041.6104166667</v>
      </c>
      <c r="M524" t="s">
        <v>120</v>
      </c>
      <c r="N524" t="s">
        <v>73</v>
      </c>
      <c r="O524" t="s">
        <v>105</v>
      </c>
      <c r="P524" t="s">
        <v>65</v>
      </c>
      <c r="Q524" t="s">
        <v>96</v>
      </c>
      <c r="R524" t="s">
        <v>105</v>
      </c>
      <c r="S524" t="s">
        <v>63</v>
      </c>
    </row>
    <row r="525" spans="1:19">
      <c r="A525" t="s">
        <v>966</v>
      </c>
      <c r="B525" t="s">
        <v>967</v>
      </c>
      <c r="C525" t="s">
        <v>14</v>
      </c>
      <c r="D525" t="s">
        <v>39</v>
      </c>
      <c r="E525" t="s">
        <v>229</v>
      </c>
      <c r="F525" s="2">
        <v>46045.0958333333</v>
      </c>
      <c r="G525" s="2">
        <v>46045.1040801879</v>
      </c>
      <c r="H525">
        <v>2</v>
      </c>
      <c r="I525">
        <v>11.8754706414</v>
      </c>
      <c r="J525">
        <v>3</v>
      </c>
      <c r="K525" t="s">
        <v>87</v>
      </c>
      <c r="L525" s="2">
        <v>46045.0409722222</v>
      </c>
      <c r="M525" t="s">
        <v>62</v>
      </c>
      <c r="N525" t="s">
        <v>63</v>
      </c>
      <c r="O525" t="s">
        <v>105</v>
      </c>
      <c r="P525" t="s">
        <v>65</v>
      </c>
      <c r="Q525" t="s">
        <v>66</v>
      </c>
      <c r="R525" t="s">
        <v>88</v>
      </c>
      <c r="S525" t="s">
        <v>89</v>
      </c>
    </row>
    <row r="526" spans="1:19">
      <c r="A526" t="s">
        <v>968</v>
      </c>
      <c r="B526" t="s">
        <v>238</v>
      </c>
      <c r="C526" t="s">
        <v>25</v>
      </c>
      <c r="D526" t="s">
        <v>35</v>
      </c>
      <c r="E526" t="s">
        <v>194</v>
      </c>
      <c r="F526" s="2">
        <v>46049.3243055556</v>
      </c>
      <c r="G526" s="2">
        <v>46049.3356834792</v>
      </c>
      <c r="H526">
        <v>1</v>
      </c>
      <c r="I526">
        <v>16.3842101097</v>
      </c>
      <c r="J526">
        <v>3</v>
      </c>
      <c r="K526" t="s">
        <v>101</v>
      </c>
      <c r="L526" s="2">
        <v>46049.2291666667</v>
      </c>
      <c r="M526" t="s">
        <v>67</v>
      </c>
      <c r="N526" t="s">
        <v>73</v>
      </c>
      <c r="O526" t="s">
        <v>74</v>
      </c>
      <c r="P526" t="s">
        <v>65</v>
      </c>
      <c r="Q526" t="s">
        <v>66</v>
      </c>
      <c r="R526" t="s">
        <v>97</v>
      </c>
      <c r="S526" t="s">
        <v>68</v>
      </c>
    </row>
    <row r="527" spans="1:19">
      <c r="A527" t="s">
        <v>969</v>
      </c>
      <c r="B527" t="s">
        <v>80</v>
      </c>
      <c r="C527" t="s">
        <v>29</v>
      </c>
      <c r="D527" t="s">
        <v>34</v>
      </c>
      <c r="E527" t="s">
        <v>209</v>
      </c>
      <c r="F527" s="2">
        <v>46026.43125</v>
      </c>
      <c r="G527" s="2">
        <v>46026.437261764</v>
      </c>
      <c r="H527">
        <v>2</v>
      </c>
      <c r="I527">
        <v>8.6569401465</v>
      </c>
      <c r="J527">
        <v>14</v>
      </c>
      <c r="K527" t="s">
        <v>61</v>
      </c>
      <c r="L527" s="2">
        <v>46026.3888888889</v>
      </c>
      <c r="M527" t="s">
        <v>82</v>
      </c>
      <c r="N527" t="s">
        <v>63</v>
      </c>
      <c r="O527" t="s">
        <v>105</v>
      </c>
      <c r="P527" t="s">
        <v>95</v>
      </c>
      <c r="Q527" t="s">
        <v>75</v>
      </c>
      <c r="R527" t="s">
        <v>130</v>
      </c>
      <c r="S527" t="s">
        <v>89</v>
      </c>
    </row>
    <row r="528" spans="1:19">
      <c r="A528" t="s">
        <v>970</v>
      </c>
      <c r="B528" t="s">
        <v>381</v>
      </c>
      <c r="C528" t="s">
        <v>8</v>
      </c>
      <c r="D528" t="s">
        <v>36</v>
      </c>
      <c r="E528" t="s">
        <v>157</v>
      </c>
      <c r="F528" s="2">
        <v>46037.0583333333</v>
      </c>
      <c r="G528" s="2">
        <v>46037.0691736829</v>
      </c>
      <c r="H528">
        <v>4</v>
      </c>
      <c r="I528">
        <v>15.610103321</v>
      </c>
      <c r="J528">
        <v>7</v>
      </c>
      <c r="K528" t="s">
        <v>101</v>
      </c>
      <c r="L528" s="2">
        <v>46036.9486111111</v>
      </c>
      <c r="M528" t="s">
        <v>67</v>
      </c>
      <c r="N528" t="s">
        <v>63</v>
      </c>
      <c r="O528" t="s">
        <v>105</v>
      </c>
      <c r="P528" t="s">
        <v>65</v>
      </c>
      <c r="Q528" t="s">
        <v>75</v>
      </c>
      <c r="R528" t="s">
        <v>105</v>
      </c>
      <c r="S528" t="s">
        <v>63</v>
      </c>
    </row>
    <row r="529" spans="1:19">
      <c r="A529" t="s">
        <v>971</v>
      </c>
      <c r="B529" t="s">
        <v>613</v>
      </c>
      <c r="C529" t="s">
        <v>20</v>
      </c>
      <c r="D529" t="s">
        <v>39</v>
      </c>
      <c r="E529" t="s">
        <v>202</v>
      </c>
      <c r="F529" s="2">
        <v>46044.2888888889</v>
      </c>
      <c r="G529" s="2">
        <v>46044.2970308</v>
      </c>
      <c r="H529">
        <v>3</v>
      </c>
      <c r="I529">
        <v>11.7243519769</v>
      </c>
      <c r="J529">
        <v>10</v>
      </c>
      <c r="K529" t="s">
        <v>61</v>
      </c>
      <c r="L529" s="2">
        <v>46044.2423611111</v>
      </c>
      <c r="M529" t="s">
        <v>72</v>
      </c>
      <c r="N529" t="s">
        <v>63</v>
      </c>
      <c r="O529" t="s">
        <v>64</v>
      </c>
      <c r="P529" t="s">
        <v>95</v>
      </c>
      <c r="Q529" t="s">
        <v>75</v>
      </c>
      <c r="R529" t="s">
        <v>88</v>
      </c>
      <c r="S529" t="s">
        <v>89</v>
      </c>
    </row>
    <row r="530" spans="1:19">
      <c r="A530" t="s">
        <v>972</v>
      </c>
      <c r="B530" t="s">
        <v>377</v>
      </c>
      <c r="C530" t="s">
        <v>6</v>
      </c>
      <c r="D530" t="s">
        <v>36</v>
      </c>
      <c r="E530" t="s">
        <v>266</v>
      </c>
      <c r="F530" s="2">
        <v>46043.35</v>
      </c>
      <c r="G530" s="2">
        <v>46043.355573874</v>
      </c>
      <c r="H530">
        <v>2</v>
      </c>
      <c r="I530">
        <v>8.0263785834</v>
      </c>
      <c r="J530">
        <v>7</v>
      </c>
      <c r="K530" t="s">
        <v>61</v>
      </c>
      <c r="L530" s="2">
        <v>46043.3180555556</v>
      </c>
      <c r="M530" t="s">
        <v>120</v>
      </c>
      <c r="N530" t="s">
        <v>73</v>
      </c>
      <c r="O530" t="s">
        <v>105</v>
      </c>
      <c r="P530" t="s">
        <v>65</v>
      </c>
      <c r="Q530" t="s">
        <v>96</v>
      </c>
      <c r="R530" t="s">
        <v>105</v>
      </c>
      <c r="S530" t="s">
        <v>63</v>
      </c>
    </row>
    <row r="531" spans="1:19">
      <c r="A531" t="s">
        <v>973</v>
      </c>
      <c r="B531" t="s">
        <v>830</v>
      </c>
      <c r="C531" t="s">
        <v>4</v>
      </c>
      <c r="D531" t="s">
        <v>36</v>
      </c>
      <c r="E531" t="s">
        <v>219</v>
      </c>
      <c r="F531" s="2">
        <v>46052.3541666667</v>
      </c>
      <c r="G531" s="2">
        <v>46052.3635841346</v>
      </c>
      <c r="H531">
        <v>3</v>
      </c>
      <c r="I531">
        <v>13.5611537643</v>
      </c>
      <c r="J531">
        <v>1</v>
      </c>
      <c r="K531" t="s">
        <v>101</v>
      </c>
      <c r="L531" s="2">
        <v>46052.3375</v>
      </c>
      <c r="M531" t="s">
        <v>67</v>
      </c>
      <c r="N531" t="s">
        <v>83</v>
      </c>
      <c r="O531" t="s">
        <v>105</v>
      </c>
      <c r="P531" t="s">
        <v>95</v>
      </c>
      <c r="Q531" t="s">
        <v>66</v>
      </c>
      <c r="R531" t="s">
        <v>105</v>
      </c>
      <c r="S531" t="s">
        <v>63</v>
      </c>
    </row>
    <row r="532" spans="1:19">
      <c r="A532" t="s">
        <v>974</v>
      </c>
      <c r="B532" t="s">
        <v>214</v>
      </c>
      <c r="C532" t="s">
        <v>11</v>
      </c>
      <c r="D532" t="s">
        <v>38</v>
      </c>
      <c r="E532" t="s">
        <v>275</v>
      </c>
      <c r="F532" s="2">
        <v>46050.6694444444</v>
      </c>
      <c r="G532" s="2">
        <v>46050.6840950467</v>
      </c>
      <c r="H532">
        <v>5</v>
      </c>
      <c r="I532">
        <v>21.0968673054</v>
      </c>
      <c r="J532">
        <v>14</v>
      </c>
      <c r="K532" t="s">
        <v>61</v>
      </c>
      <c r="L532" s="2">
        <v>46050.5645833333</v>
      </c>
      <c r="M532" t="s">
        <v>72</v>
      </c>
      <c r="N532" t="s">
        <v>83</v>
      </c>
      <c r="O532" t="s">
        <v>64</v>
      </c>
      <c r="P532" t="s">
        <v>95</v>
      </c>
      <c r="Q532" t="s">
        <v>96</v>
      </c>
      <c r="R532" t="s">
        <v>67</v>
      </c>
      <c r="S532" t="s">
        <v>68</v>
      </c>
    </row>
    <row r="533" spans="1:19">
      <c r="A533" t="s">
        <v>975</v>
      </c>
      <c r="B533" t="s">
        <v>976</v>
      </c>
      <c r="C533" t="s">
        <v>27</v>
      </c>
      <c r="D533" t="s">
        <v>37</v>
      </c>
      <c r="E533" t="s">
        <v>129</v>
      </c>
      <c r="F533" s="2">
        <v>46041.1388888889</v>
      </c>
      <c r="G533" s="2">
        <v>46041.1488300896</v>
      </c>
      <c r="H533">
        <v>1</v>
      </c>
      <c r="I533">
        <v>14.3153290684</v>
      </c>
      <c r="J533">
        <v>4</v>
      </c>
      <c r="K533" t="s">
        <v>61</v>
      </c>
      <c r="L533" s="2">
        <v>46041.1020833333</v>
      </c>
      <c r="M533" t="s">
        <v>67</v>
      </c>
      <c r="N533" t="s">
        <v>83</v>
      </c>
      <c r="O533" t="s">
        <v>64</v>
      </c>
      <c r="P533" t="s">
        <v>95</v>
      </c>
      <c r="Q533" t="s">
        <v>66</v>
      </c>
      <c r="R533" t="s">
        <v>88</v>
      </c>
      <c r="S533" t="s">
        <v>63</v>
      </c>
    </row>
    <row r="534" spans="1:19">
      <c r="A534" t="s">
        <v>977</v>
      </c>
      <c r="B534" t="s">
        <v>978</v>
      </c>
      <c r="C534" t="s">
        <v>21</v>
      </c>
      <c r="D534" t="s">
        <v>35</v>
      </c>
      <c r="E534" t="s">
        <v>113</v>
      </c>
      <c r="F534" s="2">
        <v>46031.8006944444</v>
      </c>
      <c r="G534" s="2">
        <v>46031.8089968497</v>
      </c>
      <c r="H534">
        <v>1</v>
      </c>
      <c r="I534">
        <v>11.9554635316</v>
      </c>
      <c r="J534">
        <v>4</v>
      </c>
      <c r="K534" t="s">
        <v>61</v>
      </c>
      <c r="L534" s="2">
        <v>46031.6993055556</v>
      </c>
      <c r="M534" t="s">
        <v>82</v>
      </c>
      <c r="N534" t="s">
        <v>73</v>
      </c>
      <c r="O534" t="s">
        <v>74</v>
      </c>
      <c r="P534" t="s">
        <v>95</v>
      </c>
      <c r="Q534" t="s">
        <v>75</v>
      </c>
      <c r="R534" t="s">
        <v>97</v>
      </c>
      <c r="S534" t="s">
        <v>68</v>
      </c>
    </row>
    <row r="535" spans="1:19">
      <c r="A535" t="s">
        <v>979</v>
      </c>
      <c r="B535" t="s">
        <v>980</v>
      </c>
      <c r="C535" t="s">
        <v>15</v>
      </c>
      <c r="D535" t="s">
        <v>39</v>
      </c>
      <c r="E535" t="s">
        <v>110</v>
      </c>
      <c r="F535" s="2">
        <v>46026.7263888889</v>
      </c>
      <c r="G535" s="2">
        <v>46026.7300276055</v>
      </c>
      <c r="H535">
        <v>5</v>
      </c>
      <c r="I535">
        <v>5.2397519452</v>
      </c>
      <c r="J535">
        <v>7</v>
      </c>
      <c r="K535" t="s">
        <v>61</v>
      </c>
      <c r="L535" s="2">
        <v>46026.7159722222</v>
      </c>
      <c r="M535" t="s">
        <v>62</v>
      </c>
      <c r="N535" t="s">
        <v>73</v>
      </c>
      <c r="O535" t="s">
        <v>64</v>
      </c>
      <c r="P535" t="s">
        <v>65</v>
      </c>
      <c r="Q535" t="s">
        <v>96</v>
      </c>
      <c r="R535" t="s">
        <v>88</v>
      </c>
      <c r="S535" t="s">
        <v>89</v>
      </c>
    </row>
    <row r="536" spans="1:19">
      <c r="A536" t="s">
        <v>981</v>
      </c>
      <c r="B536" t="s">
        <v>980</v>
      </c>
      <c r="C536" t="s">
        <v>9</v>
      </c>
      <c r="D536" t="s">
        <v>37</v>
      </c>
      <c r="E536" t="s">
        <v>166</v>
      </c>
      <c r="F536" s="2">
        <v>46026.7784722222</v>
      </c>
      <c r="G536" s="2">
        <v>46026.7856423177</v>
      </c>
      <c r="H536">
        <v>4</v>
      </c>
      <c r="I536">
        <v>10.3249374443</v>
      </c>
      <c r="J536">
        <v>7</v>
      </c>
      <c r="K536" t="s">
        <v>61</v>
      </c>
      <c r="L536" s="2">
        <v>46026.7159722222</v>
      </c>
      <c r="M536" t="s">
        <v>67</v>
      </c>
      <c r="N536" t="s">
        <v>63</v>
      </c>
      <c r="O536" t="s">
        <v>64</v>
      </c>
      <c r="P536" t="s">
        <v>84</v>
      </c>
      <c r="Q536" t="s">
        <v>96</v>
      </c>
      <c r="R536" t="s">
        <v>88</v>
      </c>
      <c r="S536" t="s">
        <v>63</v>
      </c>
    </row>
    <row r="537" spans="1:19">
      <c r="A537" t="s">
        <v>982</v>
      </c>
      <c r="B537" t="s">
        <v>983</v>
      </c>
      <c r="C537" t="s">
        <v>5</v>
      </c>
      <c r="D537" t="s">
        <v>34</v>
      </c>
      <c r="E537" t="s">
        <v>144</v>
      </c>
      <c r="F537" s="2">
        <v>46051.8291666667</v>
      </c>
      <c r="G537" s="2">
        <v>46051.8359877273</v>
      </c>
      <c r="H537">
        <v>3</v>
      </c>
      <c r="I537">
        <v>9.8223272545</v>
      </c>
      <c r="J537">
        <v>2</v>
      </c>
      <c r="K537" t="s">
        <v>61</v>
      </c>
      <c r="L537" s="2">
        <v>46051.7756944444</v>
      </c>
      <c r="M537" t="s">
        <v>120</v>
      </c>
      <c r="N537" t="s">
        <v>63</v>
      </c>
      <c r="O537" t="s">
        <v>105</v>
      </c>
      <c r="P537" t="s">
        <v>95</v>
      </c>
      <c r="Q537" t="s">
        <v>75</v>
      </c>
      <c r="R537" t="s">
        <v>130</v>
      </c>
      <c r="S537" t="s">
        <v>89</v>
      </c>
    </row>
    <row r="538" spans="1:19">
      <c r="A538" t="s">
        <v>984</v>
      </c>
      <c r="B538" t="s">
        <v>546</v>
      </c>
      <c r="C538" t="s">
        <v>9</v>
      </c>
      <c r="D538" t="s">
        <v>36</v>
      </c>
      <c r="E538" t="s">
        <v>178</v>
      </c>
      <c r="F538" s="2">
        <v>46027.7173611111</v>
      </c>
      <c r="G538" s="2">
        <v>46027.7290688081</v>
      </c>
      <c r="H538">
        <v>5</v>
      </c>
      <c r="I538">
        <v>16.8590836274</v>
      </c>
      <c r="J538">
        <v>8</v>
      </c>
      <c r="K538" t="s">
        <v>87</v>
      </c>
      <c r="L538" s="2">
        <v>46027.6631944445</v>
      </c>
      <c r="M538" t="s">
        <v>120</v>
      </c>
      <c r="N538" t="s">
        <v>83</v>
      </c>
      <c r="O538" t="s">
        <v>74</v>
      </c>
      <c r="P538" t="s">
        <v>84</v>
      </c>
      <c r="Q538" t="s">
        <v>96</v>
      </c>
      <c r="R538" t="s">
        <v>105</v>
      </c>
      <c r="S538" t="s">
        <v>63</v>
      </c>
    </row>
    <row r="539" spans="1:19">
      <c r="A539" t="s">
        <v>985</v>
      </c>
      <c r="B539" t="s">
        <v>986</v>
      </c>
      <c r="C539" t="s">
        <v>5</v>
      </c>
      <c r="D539" t="s">
        <v>39</v>
      </c>
      <c r="E539" t="s">
        <v>169</v>
      </c>
      <c r="F539" s="2">
        <v>46038.4576388889</v>
      </c>
      <c r="G539" s="2">
        <v>46038.4613966793</v>
      </c>
      <c r="H539">
        <v>3</v>
      </c>
      <c r="I539">
        <v>5.4112181988</v>
      </c>
      <c r="J539">
        <v>15</v>
      </c>
      <c r="K539" t="s">
        <v>101</v>
      </c>
      <c r="L539" s="2">
        <v>46038.4368055556</v>
      </c>
      <c r="M539" t="s">
        <v>120</v>
      </c>
      <c r="N539" t="s">
        <v>73</v>
      </c>
      <c r="O539" t="s">
        <v>64</v>
      </c>
      <c r="P539" t="s">
        <v>95</v>
      </c>
      <c r="Q539" t="s">
        <v>75</v>
      </c>
      <c r="R539" t="s">
        <v>88</v>
      </c>
      <c r="S539" t="s">
        <v>89</v>
      </c>
    </row>
    <row r="540" spans="1:19">
      <c r="A540" t="s">
        <v>987</v>
      </c>
      <c r="B540" t="s">
        <v>663</v>
      </c>
      <c r="C540" t="s">
        <v>6</v>
      </c>
      <c r="D540" t="s">
        <v>36</v>
      </c>
      <c r="E540" t="s">
        <v>266</v>
      </c>
      <c r="F540" s="2">
        <v>46049.6055555556</v>
      </c>
      <c r="G540" s="2">
        <v>46049.6143749812</v>
      </c>
      <c r="H540">
        <v>3</v>
      </c>
      <c r="I540">
        <v>12.6999728829</v>
      </c>
      <c r="J540">
        <v>14</v>
      </c>
      <c r="K540" t="s">
        <v>61</v>
      </c>
      <c r="L540" s="2">
        <v>46049.5965277778</v>
      </c>
      <c r="M540" t="s">
        <v>120</v>
      </c>
      <c r="N540" t="s">
        <v>73</v>
      </c>
      <c r="O540" t="s">
        <v>105</v>
      </c>
      <c r="P540" t="s">
        <v>65</v>
      </c>
      <c r="Q540" t="s">
        <v>96</v>
      </c>
      <c r="R540" t="s">
        <v>105</v>
      </c>
      <c r="S540" t="s">
        <v>63</v>
      </c>
    </row>
    <row r="541" spans="1:19">
      <c r="A541" t="s">
        <v>988</v>
      </c>
      <c r="B541" t="s">
        <v>989</v>
      </c>
      <c r="C541" t="s">
        <v>21</v>
      </c>
      <c r="D541" t="s">
        <v>37</v>
      </c>
      <c r="E541" t="s">
        <v>166</v>
      </c>
      <c r="F541" s="2">
        <v>46042.7534722222</v>
      </c>
      <c r="G541" s="2">
        <v>46042.7612834034</v>
      </c>
      <c r="H541">
        <v>2</v>
      </c>
      <c r="I541">
        <v>11.24810086</v>
      </c>
      <c r="J541">
        <v>8</v>
      </c>
      <c r="K541" t="s">
        <v>61</v>
      </c>
      <c r="L541" s="2">
        <v>46042.7104166667</v>
      </c>
      <c r="M541" t="s">
        <v>67</v>
      </c>
      <c r="N541" t="s">
        <v>63</v>
      </c>
      <c r="O541" t="s">
        <v>64</v>
      </c>
      <c r="P541" t="s">
        <v>95</v>
      </c>
      <c r="Q541" t="s">
        <v>75</v>
      </c>
      <c r="R541" t="s">
        <v>88</v>
      </c>
      <c r="S541" t="s">
        <v>63</v>
      </c>
    </row>
    <row r="542" spans="1:19">
      <c r="A542" t="s">
        <v>990</v>
      </c>
      <c r="B542" t="s">
        <v>991</v>
      </c>
      <c r="C542" t="s">
        <v>4</v>
      </c>
      <c r="D542" t="s">
        <v>37</v>
      </c>
      <c r="E542" t="s">
        <v>169</v>
      </c>
      <c r="F542" s="2">
        <v>46024.6152777778</v>
      </c>
      <c r="G542" s="2">
        <v>46024.6218697674</v>
      </c>
      <c r="H542">
        <v>5</v>
      </c>
      <c r="I542">
        <v>9.4924651072</v>
      </c>
      <c r="J542">
        <v>4</v>
      </c>
      <c r="K542" t="s">
        <v>61</v>
      </c>
      <c r="L542" s="2">
        <v>46024.5569444444</v>
      </c>
      <c r="M542" t="s">
        <v>120</v>
      </c>
      <c r="N542" t="s">
        <v>73</v>
      </c>
      <c r="O542" t="s">
        <v>64</v>
      </c>
      <c r="P542" t="s">
        <v>95</v>
      </c>
      <c r="Q542" t="s">
        <v>66</v>
      </c>
      <c r="R542" t="s">
        <v>88</v>
      </c>
      <c r="S542" t="s">
        <v>63</v>
      </c>
    </row>
    <row r="543" spans="1:19">
      <c r="A543" t="s">
        <v>992</v>
      </c>
      <c r="B543" t="s">
        <v>625</v>
      </c>
      <c r="C543" t="s">
        <v>2</v>
      </c>
      <c r="D543" t="s">
        <v>38</v>
      </c>
      <c r="E543" t="s">
        <v>147</v>
      </c>
      <c r="F543" s="2">
        <v>46029.75625</v>
      </c>
      <c r="G543" s="2">
        <v>46029.7665194368</v>
      </c>
      <c r="H543">
        <v>4</v>
      </c>
      <c r="I543">
        <v>14.7879889686</v>
      </c>
      <c r="J543">
        <v>11</v>
      </c>
      <c r="K543" t="s">
        <v>87</v>
      </c>
      <c r="L543" s="2">
        <v>46029.6576388889</v>
      </c>
      <c r="M543" t="s">
        <v>62</v>
      </c>
      <c r="N543" t="s">
        <v>63</v>
      </c>
      <c r="O543" t="s">
        <v>74</v>
      </c>
      <c r="P543" t="s">
        <v>65</v>
      </c>
      <c r="Q543" t="s">
        <v>96</v>
      </c>
      <c r="R543" t="s">
        <v>67</v>
      </c>
      <c r="S543" t="s">
        <v>68</v>
      </c>
    </row>
    <row r="544" spans="1:19">
      <c r="A544" t="s">
        <v>993</v>
      </c>
      <c r="B544" t="s">
        <v>994</v>
      </c>
      <c r="C544" t="s">
        <v>17</v>
      </c>
      <c r="D544" t="s">
        <v>39</v>
      </c>
      <c r="E544" t="s">
        <v>226</v>
      </c>
      <c r="F544" s="2">
        <v>46044.1486111111</v>
      </c>
      <c r="G544" s="2">
        <v>46044.1571400341</v>
      </c>
      <c r="H544">
        <v>2</v>
      </c>
      <c r="I544">
        <v>12.2816490875</v>
      </c>
      <c r="J544">
        <v>6</v>
      </c>
      <c r="K544" t="s">
        <v>87</v>
      </c>
      <c r="L544" s="2">
        <v>46044.0909722222</v>
      </c>
      <c r="M544" t="s">
        <v>72</v>
      </c>
      <c r="N544" t="s">
        <v>63</v>
      </c>
      <c r="O544" t="s">
        <v>105</v>
      </c>
      <c r="P544" t="s">
        <v>95</v>
      </c>
      <c r="Q544" t="s">
        <v>66</v>
      </c>
      <c r="R544" t="s">
        <v>88</v>
      </c>
      <c r="S544" t="s">
        <v>89</v>
      </c>
    </row>
    <row r="545" spans="1:19">
      <c r="A545" t="s">
        <v>995</v>
      </c>
      <c r="B545" t="s">
        <v>996</v>
      </c>
      <c r="C545" t="s">
        <v>9</v>
      </c>
      <c r="D545" t="s">
        <v>34</v>
      </c>
      <c r="E545" t="s">
        <v>104</v>
      </c>
      <c r="F545" s="2">
        <v>46038.9166666667</v>
      </c>
      <c r="G545" s="2">
        <v>46038.9282489657</v>
      </c>
      <c r="H545">
        <v>4</v>
      </c>
      <c r="I545">
        <v>16.6785106635</v>
      </c>
      <c r="J545">
        <v>3</v>
      </c>
      <c r="K545" t="s">
        <v>87</v>
      </c>
      <c r="L545" s="2">
        <v>46038.8861111111</v>
      </c>
      <c r="M545" t="s">
        <v>72</v>
      </c>
      <c r="N545" t="s">
        <v>83</v>
      </c>
      <c r="O545" t="s">
        <v>105</v>
      </c>
      <c r="P545" t="s">
        <v>84</v>
      </c>
      <c r="Q545" t="s">
        <v>96</v>
      </c>
      <c r="R545" t="s">
        <v>130</v>
      </c>
      <c r="S545" t="s">
        <v>89</v>
      </c>
    </row>
    <row r="546" spans="1:19">
      <c r="A546" t="s">
        <v>997</v>
      </c>
      <c r="B546" t="s">
        <v>605</v>
      </c>
      <c r="C546" t="s">
        <v>14</v>
      </c>
      <c r="D546" t="s">
        <v>37</v>
      </c>
      <c r="E546" t="s">
        <v>71</v>
      </c>
      <c r="F546" s="2">
        <v>46052.4479166667</v>
      </c>
      <c r="G546" s="2">
        <v>46052.4555138881</v>
      </c>
      <c r="H546">
        <v>4</v>
      </c>
      <c r="I546">
        <v>10.9399987894</v>
      </c>
      <c r="J546">
        <v>1</v>
      </c>
      <c r="K546" t="s">
        <v>101</v>
      </c>
      <c r="L546" s="2">
        <v>46052.4152777778</v>
      </c>
      <c r="M546" t="s">
        <v>72</v>
      </c>
      <c r="N546" t="s">
        <v>73</v>
      </c>
      <c r="O546" t="s">
        <v>74</v>
      </c>
      <c r="P546" t="s">
        <v>65</v>
      </c>
      <c r="Q546" t="s">
        <v>66</v>
      </c>
      <c r="R546" t="s">
        <v>88</v>
      </c>
      <c r="S546" t="s">
        <v>63</v>
      </c>
    </row>
    <row r="547" spans="1:19">
      <c r="A547" t="s">
        <v>998</v>
      </c>
      <c r="B547" t="s">
        <v>999</v>
      </c>
      <c r="C547" t="s">
        <v>5</v>
      </c>
      <c r="D547" t="s">
        <v>37</v>
      </c>
      <c r="E547" t="s">
        <v>147</v>
      </c>
      <c r="F547" s="2">
        <v>46038.3208333333</v>
      </c>
      <c r="G547" s="2">
        <v>46038.3273168369</v>
      </c>
      <c r="H547">
        <v>1</v>
      </c>
      <c r="I547">
        <v>9.3362451315</v>
      </c>
      <c r="J547">
        <v>10</v>
      </c>
      <c r="K547" t="s">
        <v>87</v>
      </c>
      <c r="L547" s="2">
        <v>46038.2444444444</v>
      </c>
      <c r="M547" t="s">
        <v>62</v>
      </c>
      <c r="N547" t="s">
        <v>63</v>
      </c>
      <c r="O547" t="s">
        <v>74</v>
      </c>
      <c r="P547" t="s">
        <v>95</v>
      </c>
      <c r="Q547" t="s">
        <v>75</v>
      </c>
      <c r="R547" t="s">
        <v>88</v>
      </c>
      <c r="S547" t="s">
        <v>63</v>
      </c>
    </row>
    <row r="548" spans="1:19">
      <c r="A548" t="s">
        <v>1000</v>
      </c>
      <c r="B548" t="s">
        <v>392</v>
      </c>
      <c r="C548" t="s">
        <v>7</v>
      </c>
      <c r="D548" t="s">
        <v>34</v>
      </c>
      <c r="E548" t="s">
        <v>229</v>
      </c>
      <c r="F548" s="2">
        <v>46026.6944444445</v>
      </c>
      <c r="G548" s="2">
        <v>46026.7000587184</v>
      </c>
      <c r="H548">
        <v>1</v>
      </c>
      <c r="I548">
        <v>8.0845545314</v>
      </c>
      <c r="J548">
        <v>1</v>
      </c>
      <c r="K548" t="s">
        <v>87</v>
      </c>
      <c r="L548" s="2">
        <v>46026.6402777778</v>
      </c>
      <c r="M548" t="s">
        <v>62</v>
      </c>
      <c r="N548" t="s">
        <v>63</v>
      </c>
      <c r="O548" t="s">
        <v>105</v>
      </c>
      <c r="P548" t="s">
        <v>84</v>
      </c>
      <c r="Q548" t="s">
        <v>75</v>
      </c>
      <c r="R548" t="s">
        <v>130</v>
      </c>
      <c r="S548" t="s">
        <v>89</v>
      </c>
    </row>
    <row r="549" spans="1:19">
      <c r="A549" t="s">
        <v>1001</v>
      </c>
      <c r="B549" t="s">
        <v>1002</v>
      </c>
      <c r="C549" t="s">
        <v>14</v>
      </c>
      <c r="D549" t="s">
        <v>38</v>
      </c>
      <c r="E549" t="s">
        <v>275</v>
      </c>
      <c r="F549" s="2">
        <v>46033.4173611111</v>
      </c>
      <c r="G549" s="2">
        <v>46033.4293502794</v>
      </c>
      <c r="H549">
        <v>3</v>
      </c>
      <c r="I549">
        <v>17.264402329</v>
      </c>
      <c r="J549">
        <v>7</v>
      </c>
      <c r="K549" t="s">
        <v>61</v>
      </c>
      <c r="L549" s="2">
        <v>46033.3048611111</v>
      </c>
      <c r="M549" t="s">
        <v>72</v>
      </c>
      <c r="N549" t="s">
        <v>83</v>
      </c>
      <c r="O549" t="s">
        <v>64</v>
      </c>
      <c r="P549" t="s">
        <v>65</v>
      </c>
      <c r="Q549" t="s">
        <v>66</v>
      </c>
      <c r="R549" t="s">
        <v>67</v>
      </c>
      <c r="S549" t="s">
        <v>68</v>
      </c>
    </row>
    <row r="550" spans="1:19">
      <c r="A550" t="s">
        <v>1003</v>
      </c>
      <c r="B550" t="s">
        <v>734</v>
      </c>
      <c r="C550" t="s">
        <v>21</v>
      </c>
      <c r="D550" t="s">
        <v>34</v>
      </c>
      <c r="E550" t="s">
        <v>187</v>
      </c>
      <c r="F550" s="2">
        <v>46049.0444444444</v>
      </c>
      <c r="G550" s="2">
        <v>46049.0532931238</v>
      </c>
      <c r="H550">
        <v>4</v>
      </c>
      <c r="I550">
        <v>12.7420982788</v>
      </c>
      <c r="J550">
        <v>15</v>
      </c>
      <c r="K550" t="s">
        <v>61</v>
      </c>
      <c r="L550" s="2">
        <v>46048.9895833333</v>
      </c>
      <c r="M550" t="s">
        <v>120</v>
      </c>
      <c r="N550" t="s">
        <v>63</v>
      </c>
      <c r="O550" t="s">
        <v>74</v>
      </c>
      <c r="P550" t="s">
        <v>95</v>
      </c>
      <c r="Q550" t="s">
        <v>75</v>
      </c>
      <c r="R550" t="s">
        <v>130</v>
      </c>
      <c r="S550" t="s">
        <v>89</v>
      </c>
    </row>
    <row r="551" spans="1:19">
      <c r="A551" t="s">
        <v>1004</v>
      </c>
      <c r="B551" t="s">
        <v>1005</v>
      </c>
      <c r="C551" t="s">
        <v>13</v>
      </c>
      <c r="D551" t="s">
        <v>36</v>
      </c>
      <c r="E551" t="s">
        <v>94</v>
      </c>
      <c r="F551" s="2">
        <v>46045.9638888889</v>
      </c>
      <c r="G551" s="2">
        <v>46045.969221411</v>
      </c>
      <c r="H551">
        <v>4</v>
      </c>
      <c r="I551">
        <v>7.6788318995</v>
      </c>
      <c r="J551">
        <v>15</v>
      </c>
      <c r="K551" t="s">
        <v>61</v>
      </c>
      <c r="L551" s="2">
        <v>46045.8930555556</v>
      </c>
      <c r="M551" t="s">
        <v>72</v>
      </c>
      <c r="N551" t="s">
        <v>73</v>
      </c>
      <c r="O551" t="s">
        <v>74</v>
      </c>
      <c r="P551" t="s">
        <v>65</v>
      </c>
      <c r="Q551" t="s">
        <v>75</v>
      </c>
      <c r="R551" t="s">
        <v>105</v>
      </c>
      <c r="S551" t="s">
        <v>63</v>
      </c>
    </row>
    <row r="552" spans="1:19">
      <c r="A552" t="s">
        <v>1006</v>
      </c>
      <c r="B552" t="s">
        <v>689</v>
      </c>
      <c r="C552" t="s">
        <v>17</v>
      </c>
      <c r="D552" t="s">
        <v>35</v>
      </c>
      <c r="E552" t="s">
        <v>209</v>
      </c>
      <c r="F552" s="2">
        <v>46039.5423611111</v>
      </c>
      <c r="G552" s="2">
        <v>46039.5567582013</v>
      </c>
      <c r="H552">
        <v>2</v>
      </c>
      <c r="I552">
        <v>20.7318099255</v>
      </c>
      <c r="J552">
        <v>2</v>
      </c>
      <c r="K552" t="s">
        <v>61</v>
      </c>
      <c r="L552" s="2">
        <v>46039.5347222222</v>
      </c>
      <c r="M552" t="s">
        <v>82</v>
      </c>
      <c r="N552" t="s">
        <v>63</v>
      </c>
      <c r="O552" t="s">
        <v>105</v>
      </c>
      <c r="P552" t="s">
        <v>95</v>
      </c>
      <c r="Q552" t="s">
        <v>66</v>
      </c>
      <c r="R552" t="s">
        <v>97</v>
      </c>
      <c r="S552" t="s">
        <v>68</v>
      </c>
    </row>
    <row r="553" spans="1:19">
      <c r="A553" t="s">
        <v>1007</v>
      </c>
      <c r="B553" t="s">
        <v>1008</v>
      </c>
      <c r="C553" t="s">
        <v>16</v>
      </c>
      <c r="D553" t="s">
        <v>34</v>
      </c>
      <c r="E553" t="s">
        <v>258</v>
      </c>
      <c r="F553" s="2">
        <v>46025.2486111111</v>
      </c>
      <c r="G553" s="2">
        <v>46025.2560472988</v>
      </c>
      <c r="H553">
        <v>5</v>
      </c>
      <c r="I553">
        <v>10.708110213</v>
      </c>
      <c r="J553">
        <v>12</v>
      </c>
      <c r="K553" t="s">
        <v>87</v>
      </c>
      <c r="L553" s="2">
        <v>46025.225</v>
      </c>
      <c r="M553" t="s">
        <v>82</v>
      </c>
      <c r="N553" t="s">
        <v>63</v>
      </c>
      <c r="O553" t="s">
        <v>74</v>
      </c>
      <c r="P553" t="s">
        <v>65</v>
      </c>
      <c r="Q553" t="s">
        <v>75</v>
      </c>
      <c r="R553" t="s">
        <v>130</v>
      </c>
      <c r="S553" t="s">
        <v>89</v>
      </c>
    </row>
    <row r="554" spans="1:19">
      <c r="A554" t="s">
        <v>1009</v>
      </c>
      <c r="B554" t="s">
        <v>103</v>
      </c>
      <c r="C554" t="s">
        <v>9</v>
      </c>
      <c r="D554" t="s">
        <v>38</v>
      </c>
      <c r="E554" t="s">
        <v>126</v>
      </c>
      <c r="F554" s="2">
        <v>46048.1930555556</v>
      </c>
      <c r="G554" s="2">
        <v>46048.2049596655</v>
      </c>
      <c r="H554">
        <v>3</v>
      </c>
      <c r="I554">
        <v>17.1419182966</v>
      </c>
      <c r="J554">
        <v>13</v>
      </c>
      <c r="K554" t="s">
        <v>87</v>
      </c>
      <c r="L554" s="2">
        <v>46048.0868055555</v>
      </c>
      <c r="M554" t="s">
        <v>62</v>
      </c>
      <c r="N554" t="s">
        <v>63</v>
      </c>
      <c r="O554" t="s">
        <v>74</v>
      </c>
      <c r="P554" t="s">
        <v>84</v>
      </c>
      <c r="Q554" t="s">
        <v>96</v>
      </c>
      <c r="R554" t="s">
        <v>67</v>
      </c>
      <c r="S554" t="s">
        <v>68</v>
      </c>
    </row>
    <row r="555" spans="1:19">
      <c r="A555" t="s">
        <v>1010</v>
      </c>
      <c r="B555" t="s">
        <v>413</v>
      </c>
      <c r="C555" t="s">
        <v>9</v>
      </c>
      <c r="D555" t="s">
        <v>35</v>
      </c>
      <c r="E555" t="s">
        <v>94</v>
      </c>
      <c r="F555" s="2">
        <v>46032.8006944444</v>
      </c>
      <c r="G555" s="2">
        <v>46032.8130408368</v>
      </c>
      <c r="H555">
        <v>2</v>
      </c>
      <c r="I555">
        <v>17.7788049794</v>
      </c>
      <c r="J555">
        <v>12</v>
      </c>
      <c r="K555" t="s">
        <v>101</v>
      </c>
      <c r="L555" s="2">
        <v>46032.7576388889</v>
      </c>
      <c r="M555" t="s">
        <v>72</v>
      </c>
      <c r="N555" t="s">
        <v>73</v>
      </c>
      <c r="O555" t="s">
        <v>74</v>
      </c>
      <c r="P555" t="s">
        <v>84</v>
      </c>
      <c r="Q555" t="s">
        <v>96</v>
      </c>
      <c r="R555" t="s">
        <v>97</v>
      </c>
      <c r="S555" t="s">
        <v>68</v>
      </c>
    </row>
    <row r="556" spans="1:19">
      <c r="A556" t="s">
        <v>1011</v>
      </c>
      <c r="B556" t="s">
        <v>407</v>
      </c>
      <c r="C556" t="s">
        <v>13</v>
      </c>
      <c r="D556" t="s">
        <v>35</v>
      </c>
      <c r="E556" t="s">
        <v>194</v>
      </c>
      <c r="F556" s="2">
        <v>46052.3659722222</v>
      </c>
      <c r="G556" s="2">
        <v>46052.3737641535</v>
      </c>
      <c r="H556">
        <v>1</v>
      </c>
      <c r="I556">
        <v>11.2203809703</v>
      </c>
      <c r="J556">
        <v>10</v>
      </c>
      <c r="K556" t="s">
        <v>101</v>
      </c>
      <c r="L556" s="2">
        <v>46052.3138888889</v>
      </c>
      <c r="M556" t="s">
        <v>67</v>
      </c>
      <c r="N556" t="s">
        <v>73</v>
      </c>
      <c r="O556" t="s">
        <v>74</v>
      </c>
      <c r="P556" t="s">
        <v>65</v>
      </c>
      <c r="Q556" t="s">
        <v>75</v>
      </c>
      <c r="R556" t="s">
        <v>97</v>
      </c>
      <c r="S556" t="s">
        <v>68</v>
      </c>
    </row>
    <row r="557" spans="1:19">
      <c r="A557" t="s">
        <v>1012</v>
      </c>
      <c r="B557" t="s">
        <v>1013</v>
      </c>
      <c r="C557" t="s">
        <v>1</v>
      </c>
      <c r="D557" t="s">
        <v>39</v>
      </c>
      <c r="E557" t="s">
        <v>150</v>
      </c>
      <c r="F557" s="2">
        <v>46032.625</v>
      </c>
      <c r="G557" s="2">
        <v>46032.6355675153</v>
      </c>
      <c r="H557">
        <v>5</v>
      </c>
      <c r="I557">
        <v>15.2172219953</v>
      </c>
      <c r="J557">
        <v>6</v>
      </c>
      <c r="K557" t="s">
        <v>101</v>
      </c>
      <c r="L557" s="2">
        <v>46032.5513888889</v>
      </c>
      <c r="M557" t="s">
        <v>62</v>
      </c>
      <c r="N557" t="s">
        <v>83</v>
      </c>
      <c r="O557" t="s">
        <v>64</v>
      </c>
      <c r="P557" t="s">
        <v>84</v>
      </c>
      <c r="Q557" t="s">
        <v>66</v>
      </c>
      <c r="R557" t="s">
        <v>88</v>
      </c>
      <c r="S557" t="s">
        <v>89</v>
      </c>
    </row>
    <row r="558" spans="1:19">
      <c r="A558" t="s">
        <v>1014</v>
      </c>
      <c r="B558" t="s">
        <v>524</v>
      </c>
      <c r="C558" t="s">
        <v>21</v>
      </c>
      <c r="D558" t="s">
        <v>39</v>
      </c>
      <c r="E558" t="s">
        <v>104</v>
      </c>
      <c r="F558" s="2">
        <v>46041.325</v>
      </c>
      <c r="G558" s="2">
        <v>46041.3318978002</v>
      </c>
      <c r="H558">
        <v>4</v>
      </c>
      <c r="I558">
        <v>9.9328323645</v>
      </c>
      <c r="J558">
        <v>9</v>
      </c>
      <c r="K558" t="s">
        <v>87</v>
      </c>
      <c r="L558" s="2">
        <v>46041.3180555556</v>
      </c>
      <c r="M558" t="s">
        <v>72</v>
      </c>
      <c r="N558" t="s">
        <v>83</v>
      </c>
      <c r="O558" t="s">
        <v>105</v>
      </c>
      <c r="P558" t="s">
        <v>95</v>
      </c>
      <c r="Q558" t="s">
        <v>75</v>
      </c>
      <c r="R558" t="s">
        <v>88</v>
      </c>
      <c r="S558" t="s">
        <v>89</v>
      </c>
    </row>
    <row r="559" spans="1:19">
      <c r="A559" t="s">
        <v>1015</v>
      </c>
      <c r="B559" t="s">
        <v>1016</v>
      </c>
      <c r="C559" t="s">
        <v>19</v>
      </c>
      <c r="D559" t="s">
        <v>34</v>
      </c>
      <c r="E559" t="s">
        <v>349</v>
      </c>
      <c r="F559" s="2">
        <v>46032.03125</v>
      </c>
      <c r="G559" s="2">
        <v>46032.0421709894</v>
      </c>
      <c r="H559">
        <v>3</v>
      </c>
      <c r="I559">
        <v>15.7262247915</v>
      </c>
      <c r="J559">
        <v>10</v>
      </c>
      <c r="K559" t="s">
        <v>87</v>
      </c>
      <c r="L559" s="2">
        <v>46031.9680555556</v>
      </c>
      <c r="M559" t="s">
        <v>72</v>
      </c>
      <c r="N559" t="s">
        <v>83</v>
      </c>
      <c r="O559" t="s">
        <v>64</v>
      </c>
      <c r="P559" t="s">
        <v>65</v>
      </c>
      <c r="Q559" t="s">
        <v>75</v>
      </c>
      <c r="R559" t="s">
        <v>130</v>
      </c>
      <c r="S559" t="s">
        <v>89</v>
      </c>
    </row>
    <row r="560" spans="1:19">
      <c r="A560" t="s">
        <v>1017</v>
      </c>
      <c r="B560" t="s">
        <v>1018</v>
      </c>
      <c r="C560" t="s">
        <v>10</v>
      </c>
      <c r="D560" t="s">
        <v>35</v>
      </c>
      <c r="E560" t="s">
        <v>212</v>
      </c>
      <c r="F560" s="2">
        <v>46048.8715277778</v>
      </c>
      <c r="G560" s="2">
        <v>46048.8821065345</v>
      </c>
      <c r="H560">
        <v>2</v>
      </c>
      <c r="I560">
        <v>15.2334097539</v>
      </c>
      <c r="J560">
        <v>5</v>
      </c>
      <c r="K560" t="s">
        <v>101</v>
      </c>
      <c r="L560" s="2">
        <v>46048.8284722222</v>
      </c>
      <c r="M560" t="s">
        <v>67</v>
      </c>
      <c r="N560" t="s">
        <v>73</v>
      </c>
      <c r="O560" t="s">
        <v>105</v>
      </c>
      <c r="P560" t="s">
        <v>84</v>
      </c>
      <c r="Q560" t="s">
        <v>66</v>
      </c>
      <c r="R560" t="s">
        <v>97</v>
      </c>
      <c r="S560" t="s">
        <v>68</v>
      </c>
    </row>
    <row r="561" spans="1:19">
      <c r="A561" t="s">
        <v>1019</v>
      </c>
      <c r="B561" t="s">
        <v>1020</v>
      </c>
      <c r="C561" t="s">
        <v>12</v>
      </c>
      <c r="D561" t="s">
        <v>38</v>
      </c>
      <c r="E561" t="s">
        <v>226</v>
      </c>
      <c r="F561" s="2">
        <v>46050.7423611111</v>
      </c>
      <c r="G561" s="2">
        <v>46050.7517284967</v>
      </c>
      <c r="H561">
        <v>1</v>
      </c>
      <c r="I561">
        <v>13.4890352189</v>
      </c>
      <c r="J561">
        <v>3</v>
      </c>
      <c r="K561" t="s">
        <v>101</v>
      </c>
      <c r="L561" s="2">
        <v>46050.7243055556</v>
      </c>
      <c r="M561" t="s">
        <v>72</v>
      </c>
      <c r="N561" t="s">
        <v>63</v>
      </c>
      <c r="O561" t="s">
        <v>105</v>
      </c>
      <c r="P561" t="s">
        <v>65</v>
      </c>
      <c r="Q561" t="s">
        <v>75</v>
      </c>
      <c r="R561" t="s">
        <v>67</v>
      </c>
      <c r="S561" t="s">
        <v>68</v>
      </c>
    </row>
    <row r="562" spans="1:19">
      <c r="A562" t="s">
        <v>1021</v>
      </c>
      <c r="B562" t="s">
        <v>419</v>
      </c>
      <c r="C562" t="s">
        <v>10</v>
      </c>
      <c r="D562" t="s">
        <v>38</v>
      </c>
      <c r="E562" t="s">
        <v>144</v>
      </c>
      <c r="F562" s="2">
        <v>46048.7958333333</v>
      </c>
      <c r="G562" s="2">
        <v>46048.8094902502</v>
      </c>
      <c r="H562">
        <v>1</v>
      </c>
      <c r="I562">
        <v>19.6659603104</v>
      </c>
      <c r="J562">
        <v>5</v>
      </c>
      <c r="K562" t="s">
        <v>61</v>
      </c>
      <c r="L562" s="2">
        <v>46048.74375</v>
      </c>
      <c r="M562" t="s">
        <v>120</v>
      </c>
      <c r="N562" t="s">
        <v>63</v>
      </c>
      <c r="O562" t="s">
        <v>105</v>
      </c>
      <c r="P562" t="s">
        <v>84</v>
      </c>
      <c r="Q562" t="s">
        <v>66</v>
      </c>
      <c r="R562" t="s">
        <v>67</v>
      </c>
      <c r="S562" t="s">
        <v>68</v>
      </c>
    </row>
    <row r="563" spans="1:19">
      <c r="A563" t="s">
        <v>1022</v>
      </c>
      <c r="B563" t="s">
        <v>804</v>
      </c>
      <c r="C563" t="s">
        <v>20</v>
      </c>
      <c r="D563" t="s">
        <v>39</v>
      </c>
      <c r="E563" t="s">
        <v>236</v>
      </c>
      <c r="F563" s="2">
        <v>46029.9027777778</v>
      </c>
      <c r="G563" s="2">
        <v>46029.9070961895</v>
      </c>
      <c r="H563">
        <v>1</v>
      </c>
      <c r="I563">
        <v>6.2185129366</v>
      </c>
      <c r="J563">
        <v>12</v>
      </c>
      <c r="K563" t="s">
        <v>87</v>
      </c>
      <c r="L563" s="2">
        <v>46029.8472222222</v>
      </c>
      <c r="M563" t="s">
        <v>82</v>
      </c>
      <c r="N563" t="s">
        <v>63</v>
      </c>
      <c r="O563" t="s">
        <v>64</v>
      </c>
      <c r="P563" t="s">
        <v>95</v>
      </c>
      <c r="Q563" t="s">
        <v>75</v>
      </c>
      <c r="R563" t="s">
        <v>88</v>
      </c>
      <c r="S563" t="s">
        <v>89</v>
      </c>
    </row>
    <row r="564" spans="1:19">
      <c r="A564" t="s">
        <v>1023</v>
      </c>
      <c r="B564" t="s">
        <v>745</v>
      </c>
      <c r="C564" t="s">
        <v>23</v>
      </c>
      <c r="D564" t="s">
        <v>37</v>
      </c>
      <c r="E564" t="s">
        <v>116</v>
      </c>
      <c r="F564" s="2">
        <v>46033.4333333333</v>
      </c>
      <c r="G564" s="2">
        <v>46033.4389631705</v>
      </c>
      <c r="H564">
        <v>3</v>
      </c>
      <c r="I564">
        <v>8.1069655431</v>
      </c>
      <c r="J564">
        <v>7</v>
      </c>
      <c r="K564" t="s">
        <v>61</v>
      </c>
      <c r="L564" s="2">
        <v>46033.4104166667</v>
      </c>
      <c r="M564" t="s">
        <v>72</v>
      </c>
      <c r="N564" t="s">
        <v>73</v>
      </c>
      <c r="O564" t="s">
        <v>64</v>
      </c>
      <c r="P564" t="s">
        <v>84</v>
      </c>
      <c r="Q564" t="s">
        <v>66</v>
      </c>
      <c r="R564" t="s">
        <v>88</v>
      </c>
      <c r="S564" t="s">
        <v>63</v>
      </c>
    </row>
    <row r="565" spans="1:19">
      <c r="A565" t="s">
        <v>1024</v>
      </c>
      <c r="B565" t="s">
        <v>375</v>
      </c>
      <c r="C565" t="s">
        <v>4</v>
      </c>
      <c r="D565" t="s">
        <v>34</v>
      </c>
      <c r="E565" t="s">
        <v>144</v>
      </c>
      <c r="F565" s="2">
        <v>46033.4618055555</v>
      </c>
      <c r="G565" s="2">
        <v>46033.4704045807</v>
      </c>
      <c r="H565">
        <v>1</v>
      </c>
      <c r="I565">
        <v>12.3825961906</v>
      </c>
      <c r="J565">
        <v>11</v>
      </c>
      <c r="K565" t="s">
        <v>87</v>
      </c>
      <c r="L565" s="2">
        <v>46033.3944444444</v>
      </c>
      <c r="M565" t="s">
        <v>120</v>
      </c>
      <c r="N565" t="s">
        <v>63</v>
      </c>
      <c r="O565" t="s">
        <v>105</v>
      </c>
      <c r="P565" t="s">
        <v>95</v>
      </c>
      <c r="Q565" t="s">
        <v>66</v>
      </c>
      <c r="R565" t="s">
        <v>130</v>
      </c>
      <c r="S565" t="s">
        <v>89</v>
      </c>
    </row>
    <row r="566" spans="1:19">
      <c r="A566" t="s">
        <v>1025</v>
      </c>
      <c r="B566" t="s">
        <v>509</v>
      </c>
      <c r="C566" t="s">
        <v>13</v>
      </c>
      <c r="D566" t="s">
        <v>39</v>
      </c>
      <c r="E566" t="s">
        <v>133</v>
      </c>
      <c r="F566" s="2">
        <v>46024.03125</v>
      </c>
      <c r="G566" s="2">
        <v>46024.0400826173</v>
      </c>
      <c r="H566">
        <v>1</v>
      </c>
      <c r="I566">
        <v>12.7189689909</v>
      </c>
      <c r="J566">
        <v>3</v>
      </c>
      <c r="K566" t="s">
        <v>87</v>
      </c>
      <c r="L566" s="2">
        <v>46023.9381944444</v>
      </c>
      <c r="M566" t="s">
        <v>82</v>
      </c>
      <c r="N566" t="s">
        <v>83</v>
      </c>
      <c r="O566" t="s">
        <v>105</v>
      </c>
      <c r="P566" t="s">
        <v>65</v>
      </c>
      <c r="Q566" t="s">
        <v>75</v>
      </c>
      <c r="R566" t="s">
        <v>88</v>
      </c>
      <c r="S566" t="s">
        <v>89</v>
      </c>
    </row>
    <row r="567" spans="1:19">
      <c r="A567" t="s">
        <v>1026</v>
      </c>
      <c r="B567" t="s">
        <v>1027</v>
      </c>
      <c r="C567" t="s">
        <v>1</v>
      </c>
      <c r="D567" t="s">
        <v>34</v>
      </c>
      <c r="E567" t="s">
        <v>81</v>
      </c>
      <c r="F567" s="2">
        <v>46042.8076388889</v>
      </c>
      <c r="G567" s="2">
        <v>46042.8187854928</v>
      </c>
      <c r="H567">
        <v>2</v>
      </c>
      <c r="I567">
        <v>16.0511096348</v>
      </c>
      <c r="J567">
        <v>9</v>
      </c>
      <c r="K567" t="s">
        <v>87</v>
      </c>
      <c r="L567" s="2">
        <v>46042.7743055555</v>
      </c>
      <c r="M567" t="s">
        <v>82</v>
      </c>
      <c r="N567" t="s">
        <v>83</v>
      </c>
      <c r="O567" t="s">
        <v>74</v>
      </c>
      <c r="P567" t="s">
        <v>84</v>
      </c>
      <c r="Q567" t="s">
        <v>66</v>
      </c>
      <c r="R567" t="s">
        <v>130</v>
      </c>
      <c r="S567" t="s">
        <v>89</v>
      </c>
    </row>
    <row r="568" spans="1:19">
      <c r="A568" t="s">
        <v>1028</v>
      </c>
      <c r="B568" t="s">
        <v>285</v>
      </c>
      <c r="C568" t="s">
        <v>14</v>
      </c>
      <c r="D568" t="s">
        <v>34</v>
      </c>
      <c r="E568" t="s">
        <v>147</v>
      </c>
      <c r="F568" s="2">
        <v>46034.6548611111</v>
      </c>
      <c r="G568" s="2">
        <v>46034.6625579404</v>
      </c>
      <c r="H568">
        <v>4</v>
      </c>
      <c r="I568">
        <v>11.0834341823</v>
      </c>
      <c r="J568">
        <v>9</v>
      </c>
      <c r="K568" t="s">
        <v>101</v>
      </c>
      <c r="L568" s="2">
        <v>46034.5347222222</v>
      </c>
      <c r="M568" t="s">
        <v>62</v>
      </c>
      <c r="N568" t="s">
        <v>63</v>
      </c>
      <c r="O568" t="s">
        <v>74</v>
      </c>
      <c r="P568" t="s">
        <v>65</v>
      </c>
      <c r="Q568" t="s">
        <v>66</v>
      </c>
      <c r="R568" t="s">
        <v>130</v>
      </c>
      <c r="S568" t="s">
        <v>89</v>
      </c>
    </row>
    <row r="569" spans="1:19">
      <c r="A569" t="s">
        <v>1029</v>
      </c>
      <c r="B569" t="s">
        <v>494</v>
      </c>
      <c r="C569" t="s">
        <v>8</v>
      </c>
      <c r="D569" t="s">
        <v>38</v>
      </c>
      <c r="E569" t="s">
        <v>164</v>
      </c>
      <c r="F569" s="2">
        <v>46051.6708333333</v>
      </c>
      <c r="G569" s="2">
        <v>46051.6819362709</v>
      </c>
      <c r="H569">
        <v>3</v>
      </c>
      <c r="I569">
        <v>15.988230035</v>
      </c>
      <c r="J569">
        <v>10</v>
      </c>
      <c r="K569" t="s">
        <v>101</v>
      </c>
      <c r="L569" s="2">
        <v>46051.5944444444</v>
      </c>
      <c r="M569" t="s">
        <v>120</v>
      </c>
      <c r="N569" t="s">
        <v>73</v>
      </c>
      <c r="O569" t="s">
        <v>64</v>
      </c>
      <c r="P569" t="s">
        <v>65</v>
      </c>
      <c r="Q569" t="s">
        <v>75</v>
      </c>
      <c r="R569" t="s">
        <v>67</v>
      </c>
      <c r="S569" t="s">
        <v>68</v>
      </c>
    </row>
    <row r="570" spans="1:19">
      <c r="A570" t="s">
        <v>1030</v>
      </c>
      <c r="B570" t="s">
        <v>1031</v>
      </c>
      <c r="C570" t="s">
        <v>11</v>
      </c>
      <c r="D570" t="s">
        <v>37</v>
      </c>
      <c r="E570" t="s">
        <v>81</v>
      </c>
      <c r="F570" s="2">
        <v>46039.7597222222</v>
      </c>
      <c r="G570" s="2">
        <v>46039.7696790839</v>
      </c>
      <c r="H570">
        <v>1</v>
      </c>
      <c r="I570">
        <v>14.3378808491</v>
      </c>
      <c r="J570">
        <v>2</v>
      </c>
      <c r="K570" t="s">
        <v>61</v>
      </c>
      <c r="L570" s="2">
        <v>46039.6631944445</v>
      </c>
      <c r="M570" t="s">
        <v>82</v>
      </c>
      <c r="N570" t="s">
        <v>83</v>
      </c>
      <c r="O570" t="s">
        <v>74</v>
      </c>
      <c r="P570" t="s">
        <v>95</v>
      </c>
      <c r="Q570" t="s">
        <v>96</v>
      </c>
      <c r="R570" t="s">
        <v>88</v>
      </c>
      <c r="S570" t="s">
        <v>63</v>
      </c>
    </row>
    <row r="571" spans="1:19">
      <c r="A571" t="s">
        <v>1032</v>
      </c>
      <c r="B571" t="s">
        <v>996</v>
      </c>
      <c r="C571" t="s">
        <v>14</v>
      </c>
      <c r="D571" t="s">
        <v>34</v>
      </c>
      <c r="E571" t="s">
        <v>187</v>
      </c>
      <c r="F571" s="2">
        <v>46038.8944444444</v>
      </c>
      <c r="G571" s="2">
        <v>46038.8993537807</v>
      </c>
      <c r="H571">
        <v>4</v>
      </c>
      <c r="I571">
        <v>7.06944418838333</v>
      </c>
      <c r="J571">
        <v>3</v>
      </c>
      <c r="K571" t="s">
        <v>87</v>
      </c>
      <c r="L571" s="2">
        <v>46038.8861111111</v>
      </c>
      <c r="M571" t="s">
        <v>120</v>
      </c>
      <c r="N571" t="s">
        <v>63</v>
      </c>
      <c r="O571" t="s">
        <v>74</v>
      </c>
      <c r="P571" t="s">
        <v>65</v>
      </c>
      <c r="Q571" t="s">
        <v>66</v>
      </c>
      <c r="R571" t="s">
        <v>130</v>
      </c>
      <c r="S571" t="s">
        <v>89</v>
      </c>
    </row>
    <row r="572" spans="1:19">
      <c r="A572" t="s">
        <v>1033</v>
      </c>
      <c r="B572" t="s">
        <v>1034</v>
      </c>
      <c r="C572" t="s">
        <v>10</v>
      </c>
      <c r="D572" t="s">
        <v>35</v>
      </c>
      <c r="E572" t="s">
        <v>386</v>
      </c>
      <c r="F572" s="2">
        <v>46039.9604166667</v>
      </c>
      <c r="G572" s="2">
        <v>46039.9747842911</v>
      </c>
      <c r="H572">
        <v>3</v>
      </c>
      <c r="I572">
        <v>20.6893791272</v>
      </c>
      <c r="J572">
        <v>2</v>
      </c>
      <c r="K572" t="s">
        <v>61</v>
      </c>
      <c r="L572" s="2">
        <v>46039.8645833333</v>
      </c>
      <c r="M572" t="s">
        <v>120</v>
      </c>
      <c r="N572" t="s">
        <v>63</v>
      </c>
      <c r="O572" t="s">
        <v>74</v>
      </c>
      <c r="P572" t="s">
        <v>84</v>
      </c>
      <c r="Q572" t="s">
        <v>66</v>
      </c>
      <c r="R572" t="s">
        <v>97</v>
      </c>
      <c r="S572" t="s">
        <v>68</v>
      </c>
    </row>
    <row r="573" spans="1:19">
      <c r="A573" t="s">
        <v>1035</v>
      </c>
      <c r="B573" t="s">
        <v>421</v>
      </c>
      <c r="C573" t="s">
        <v>12</v>
      </c>
      <c r="D573" t="s">
        <v>37</v>
      </c>
      <c r="E573" t="s">
        <v>81</v>
      </c>
      <c r="F573" s="2">
        <v>46052.5791666667</v>
      </c>
      <c r="G573" s="2">
        <v>46052.5880822094</v>
      </c>
      <c r="H573">
        <v>1</v>
      </c>
      <c r="I573">
        <v>12.8383815131</v>
      </c>
      <c r="J573">
        <v>3</v>
      </c>
      <c r="K573" t="s">
        <v>61</v>
      </c>
      <c r="L573" s="2">
        <v>46052.5375</v>
      </c>
      <c r="M573" t="s">
        <v>82</v>
      </c>
      <c r="N573" t="s">
        <v>83</v>
      </c>
      <c r="O573" t="s">
        <v>74</v>
      </c>
      <c r="P573" t="s">
        <v>65</v>
      </c>
      <c r="Q573" t="s">
        <v>75</v>
      </c>
      <c r="R573" t="s">
        <v>88</v>
      </c>
      <c r="S573" t="s">
        <v>63</v>
      </c>
    </row>
    <row r="574" spans="1:19">
      <c r="A574" t="s">
        <v>1036</v>
      </c>
      <c r="B574" t="s">
        <v>159</v>
      </c>
      <c r="C574" t="s">
        <v>23</v>
      </c>
      <c r="D574" t="s">
        <v>35</v>
      </c>
      <c r="E574" t="s">
        <v>150</v>
      </c>
      <c r="F574" s="2">
        <v>46035.1284722222</v>
      </c>
      <c r="G574" s="2">
        <v>46035.1425222811</v>
      </c>
      <c r="H574">
        <v>4</v>
      </c>
      <c r="I574">
        <v>20.2320848006</v>
      </c>
      <c r="J574">
        <v>13</v>
      </c>
      <c r="K574" t="s">
        <v>101</v>
      </c>
      <c r="L574" s="2">
        <v>46035.0402777778</v>
      </c>
      <c r="M574" t="s">
        <v>62</v>
      </c>
      <c r="N574" t="s">
        <v>83</v>
      </c>
      <c r="O574" t="s">
        <v>64</v>
      </c>
      <c r="P574" t="s">
        <v>84</v>
      </c>
      <c r="Q574" t="s">
        <v>66</v>
      </c>
      <c r="R574" t="s">
        <v>97</v>
      </c>
      <c r="S574" t="s">
        <v>68</v>
      </c>
    </row>
    <row r="575" spans="1:19">
      <c r="A575" t="s">
        <v>1037</v>
      </c>
      <c r="B575" t="s">
        <v>1038</v>
      </c>
      <c r="C575" t="s">
        <v>25</v>
      </c>
      <c r="D575" t="s">
        <v>38</v>
      </c>
      <c r="E575" t="s">
        <v>266</v>
      </c>
      <c r="F575" s="2">
        <v>46037.2076388889</v>
      </c>
      <c r="G575" s="2">
        <v>46037.2167920477</v>
      </c>
      <c r="H575">
        <v>5</v>
      </c>
      <c r="I575">
        <v>13.1805487267</v>
      </c>
      <c r="J575">
        <v>2</v>
      </c>
      <c r="K575" t="s">
        <v>61</v>
      </c>
      <c r="L575" s="2">
        <v>46037.1076388889</v>
      </c>
      <c r="M575" t="s">
        <v>120</v>
      </c>
      <c r="N575" t="s">
        <v>73</v>
      </c>
      <c r="O575" t="s">
        <v>105</v>
      </c>
      <c r="P575" t="s">
        <v>65</v>
      </c>
      <c r="Q575" t="s">
        <v>66</v>
      </c>
      <c r="R575" t="s">
        <v>67</v>
      </c>
      <c r="S575" t="s">
        <v>68</v>
      </c>
    </row>
    <row r="576" spans="1:19">
      <c r="A576" t="s">
        <v>1039</v>
      </c>
      <c r="B576" t="s">
        <v>383</v>
      </c>
      <c r="C576" t="s">
        <v>1</v>
      </c>
      <c r="D576" t="s">
        <v>36</v>
      </c>
      <c r="E576" t="s">
        <v>104</v>
      </c>
      <c r="F576" s="2">
        <v>46025.575</v>
      </c>
      <c r="G576" s="2">
        <v>46025.5848007815</v>
      </c>
      <c r="H576">
        <v>3</v>
      </c>
      <c r="I576">
        <v>14.1131253087</v>
      </c>
      <c r="J576">
        <v>1</v>
      </c>
      <c r="K576" t="s">
        <v>87</v>
      </c>
      <c r="L576" s="2">
        <v>46025.54375</v>
      </c>
      <c r="M576" t="s">
        <v>72</v>
      </c>
      <c r="N576" t="s">
        <v>83</v>
      </c>
      <c r="O576" t="s">
        <v>105</v>
      </c>
      <c r="P576" t="s">
        <v>84</v>
      </c>
      <c r="Q576" t="s">
        <v>66</v>
      </c>
      <c r="R576" t="s">
        <v>105</v>
      </c>
      <c r="S576" t="s">
        <v>63</v>
      </c>
    </row>
    <row r="577" spans="1:19">
      <c r="A577" t="s">
        <v>1040</v>
      </c>
      <c r="B577" t="s">
        <v>1041</v>
      </c>
      <c r="C577" t="s">
        <v>12</v>
      </c>
      <c r="D577" t="s">
        <v>37</v>
      </c>
      <c r="E577" t="s">
        <v>60</v>
      </c>
      <c r="F577" s="2">
        <v>46027.5451388889</v>
      </c>
      <c r="G577" s="2">
        <v>46027.5546921457</v>
      </c>
      <c r="H577">
        <v>1</v>
      </c>
      <c r="I577">
        <v>13.7566897544</v>
      </c>
      <c r="J577">
        <v>13</v>
      </c>
      <c r="K577" t="s">
        <v>87</v>
      </c>
      <c r="L577" s="2">
        <v>46027.5131944444</v>
      </c>
      <c r="M577" t="s">
        <v>62</v>
      </c>
      <c r="N577" t="s">
        <v>63</v>
      </c>
      <c r="O577" t="s">
        <v>64</v>
      </c>
      <c r="P577" t="s">
        <v>65</v>
      </c>
      <c r="Q577" t="s">
        <v>75</v>
      </c>
      <c r="R577" t="s">
        <v>88</v>
      </c>
      <c r="S577" t="s">
        <v>63</v>
      </c>
    </row>
    <row r="578" spans="1:19">
      <c r="A578" t="s">
        <v>1042</v>
      </c>
      <c r="B578" t="s">
        <v>80</v>
      </c>
      <c r="C578" t="s">
        <v>26</v>
      </c>
      <c r="D578" t="s">
        <v>36</v>
      </c>
      <c r="E578" t="s">
        <v>212</v>
      </c>
      <c r="F578" s="2">
        <v>46026.3958333333</v>
      </c>
      <c r="G578" s="2">
        <v>46026.4051274118</v>
      </c>
      <c r="H578">
        <v>2</v>
      </c>
      <c r="I578">
        <v>13.3834729374</v>
      </c>
      <c r="J578">
        <v>14</v>
      </c>
      <c r="K578" t="s">
        <v>61</v>
      </c>
      <c r="L578" s="2">
        <v>46026.3888888889</v>
      </c>
      <c r="M578" t="s">
        <v>67</v>
      </c>
      <c r="N578" t="s">
        <v>73</v>
      </c>
      <c r="O578" t="s">
        <v>105</v>
      </c>
      <c r="P578" t="s">
        <v>95</v>
      </c>
      <c r="Q578" t="s">
        <v>96</v>
      </c>
      <c r="R578" t="s">
        <v>105</v>
      </c>
      <c r="S578" t="s">
        <v>63</v>
      </c>
    </row>
    <row r="579" spans="1:19">
      <c r="A579" t="s">
        <v>1043</v>
      </c>
      <c r="B579" t="s">
        <v>189</v>
      </c>
      <c r="C579" t="s">
        <v>16</v>
      </c>
      <c r="D579" t="s">
        <v>36</v>
      </c>
      <c r="E579" t="s">
        <v>169</v>
      </c>
      <c r="F579" s="2">
        <v>46050.5</v>
      </c>
      <c r="G579" s="2">
        <v>46050.5091787749</v>
      </c>
      <c r="H579">
        <v>3</v>
      </c>
      <c r="I579">
        <v>13.2174358627</v>
      </c>
      <c r="J579">
        <v>8</v>
      </c>
      <c r="K579" t="s">
        <v>87</v>
      </c>
      <c r="L579" s="2">
        <v>46050.425</v>
      </c>
      <c r="M579" t="s">
        <v>120</v>
      </c>
      <c r="N579" t="s">
        <v>73</v>
      </c>
      <c r="O579" t="s">
        <v>64</v>
      </c>
      <c r="P579" t="s">
        <v>65</v>
      </c>
      <c r="Q579" t="s">
        <v>75</v>
      </c>
      <c r="R579" t="s">
        <v>105</v>
      </c>
      <c r="S579" t="s">
        <v>63</v>
      </c>
    </row>
    <row r="580" spans="1:19">
      <c r="A580" t="s">
        <v>1044</v>
      </c>
      <c r="B580" t="s">
        <v>593</v>
      </c>
      <c r="C580" t="s">
        <v>7</v>
      </c>
      <c r="D580" t="s">
        <v>36</v>
      </c>
      <c r="E580" t="s">
        <v>144</v>
      </c>
      <c r="F580" s="2">
        <v>46041.3347222222</v>
      </c>
      <c r="G580" s="2">
        <v>46041.3457988983</v>
      </c>
      <c r="H580">
        <v>5</v>
      </c>
      <c r="I580">
        <v>15.9504135135</v>
      </c>
      <c r="J580">
        <v>15</v>
      </c>
      <c r="K580" t="s">
        <v>87</v>
      </c>
      <c r="L580" s="2">
        <v>46041.2381944444</v>
      </c>
      <c r="M580" t="s">
        <v>120</v>
      </c>
      <c r="N580" t="s">
        <v>63</v>
      </c>
      <c r="O580" t="s">
        <v>105</v>
      </c>
      <c r="P580" t="s">
        <v>84</v>
      </c>
      <c r="Q580" t="s">
        <v>75</v>
      </c>
      <c r="R580" t="s">
        <v>105</v>
      </c>
      <c r="S580" t="s">
        <v>63</v>
      </c>
    </row>
    <row r="581" spans="1:19">
      <c r="A581" t="s">
        <v>1045</v>
      </c>
      <c r="B581" t="s">
        <v>670</v>
      </c>
      <c r="C581" t="s">
        <v>18</v>
      </c>
      <c r="D581" t="s">
        <v>38</v>
      </c>
      <c r="E581" t="s">
        <v>178</v>
      </c>
      <c r="F581" s="2">
        <v>46027.54375</v>
      </c>
      <c r="G581" s="2">
        <v>46027.5564883485</v>
      </c>
      <c r="H581">
        <v>5</v>
      </c>
      <c r="I581">
        <v>18.3432219033</v>
      </c>
      <c r="J581">
        <v>9</v>
      </c>
      <c r="K581" t="s">
        <v>101</v>
      </c>
      <c r="L581" s="2">
        <v>46027.4930555555</v>
      </c>
      <c r="M581" t="s">
        <v>120</v>
      </c>
      <c r="N581" t="s">
        <v>83</v>
      </c>
      <c r="O581" t="s">
        <v>74</v>
      </c>
      <c r="P581" t="s">
        <v>84</v>
      </c>
      <c r="Q581" t="s">
        <v>75</v>
      </c>
      <c r="R581" t="s">
        <v>67</v>
      </c>
      <c r="S581" t="s">
        <v>68</v>
      </c>
    </row>
    <row r="582" spans="1:19">
      <c r="A582" t="s">
        <v>1046</v>
      </c>
      <c r="B582" t="s">
        <v>240</v>
      </c>
      <c r="C582" t="s">
        <v>5</v>
      </c>
      <c r="D582" t="s">
        <v>37</v>
      </c>
      <c r="E582" t="s">
        <v>178</v>
      </c>
      <c r="F582" s="2">
        <v>46031.3597222222</v>
      </c>
      <c r="G582" s="2">
        <v>46031.3706430632</v>
      </c>
      <c r="H582">
        <v>5</v>
      </c>
      <c r="I582">
        <v>15.7260110537</v>
      </c>
      <c r="J582">
        <v>10</v>
      </c>
      <c r="K582" t="s">
        <v>87</v>
      </c>
      <c r="L582" s="2">
        <v>46031.3402777778</v>
      </c>
      <c r="M582" t="s">
        <v>120</v>
      </c>
      <c r="N582" t="s">
        <v>83</v>
      </c>
      <c r="O582" t="s">
        <v>74</v>
      </c>
      <c r="P582" t="s">
        <v>95</v>
      </c>
      <c r="Q582" t="s">
        <v>75</v>
      </c>
      <c r="R582" t="s">
        <v>88</v>
      </c>
      <c r="S582" t="s">
        <v>63</v>
      </c>
    </row>
    <row r="583" spans="1:19">
      <c r="A583" t="s">
        <v>1047</v>
      </c>
      <c r="B583" t="s">
        <v>986</v>
      </c>
      <c r="C583" t="s">
        <v>1</v>
      </c>
      <c r="D583" t="s">
        <v>37</v>
      </c>
      <c r="E583" t="s">
        <v>119</v>
      </c>
      <c r="F583" s="2">
        <v>46038.4756944445</v>
      </c>
      <c r="G583" s="2">
        <v>46038.4806074143</v>
      </c>
      <c r="H583">
        <v>5</v>
      </c>
      <c r="I583">
        <v>7.0746765858</v>
      </c>
      <c r="J583">
        <v>15</v>
      </c>
      <c r="K583" t="s">
        <v>101</v>
      </c>
      <c r="L583" s="2">
        <v>46038.4368055556</v>
      </c>
      <c r="M583" t="s">
        <v>120</v>
      </c>
      <c r="N583" t="s">
        <v>73</v>
      </c>
      <c r="O583" t="s">
        <v>105</v>
      </c>
      <c r="P583" t="s">
        <v>84</v>
      </c>
      <c r="Q583" t="s">
        <v>66</v>
      </c>
      <c r="R583" t="s">
        <v>88</v>
      </c>
      <c r="S583" t="s">
        <v>63</v>
      </c>
    </row>
    <row r="584" spans="1:19">
      <c r="A584" t="s">
        <v>1048</v>
      </c>
      <c r="B584" t="s">
        <v>472</v>
      </c>
      <c r="C584" t="s">
        <v>19</v>
      </c>
      <c r="D584" t="s">
        <v>37</v>
      </c>
      <c r="E584" t="s">
        <v>116</v>
      </c>
      <c r="F584" s="2">
        <v>46042.0625</v>
      </c>
      <c r="G584" s="2">
        <v>46042.0715103201</v>
      </c>
      <c r="H584">
        <v>3</v>
      </c>
      <c r="I584">
        <v>12.9748609851</v>
      </c>
      <c r="J584">
        <v>2</v>
      </c>
      <c r="K584" t="s">
        <v>101</v>
      </c>
      <c r="L584" s="2">
        <v>46042.0125</v>
      </c>
      <c r="M584" t="s">
        <v>72</v>
      </c>
      <c r="N584" t="s">
        <v>73</v>
      </c>
      <c r="O584" t="s">
        <v>64</v>
      </c>
      <c r="P584" t="s">
        <v>65</v>
      </c>
      <c r="Q584" t="s">
        <v>75</v>
      </c>
      <c r="R584" t="s">
        <v>88</v>
      </c>
      <c r="S584" t="s">
        <v>63</v>
      </c>
    </row>
    <row r="585" spans="1:19">
      <c r="A585" t="s">
        <v>1049</v>
      </c>
      <c r="B585" t="s">
        <v>182</v>
      </c>
      <c r="C585" t="s">
        <v>16</v>
      </c>
      <c r="D585" t="s">
        <v>35</v>
      </c>
      <c r="E585" t="s">
        <v>178</v>
      </c>
      <c r="F585" s="2">
        <v>46032.6819444444</v>
      </c>
      <c r="G585" s="2">
        <v>46032.6947352395</v>
      </c>
      <c r="H585">
        <v>4</v>
      </c>
      <c r="I585">
        <v>18.4187448971</v>
      </c>
      <c r="J585">
        <v>2</v>
      </c>
      <c r="K585" t="s">
        <v>61</v>
      </c>
      <c r="L585" s="2">
        <v>46032.5680555556</v>
      </c>
      <c r="M585" t="s">
        <v>120</v>
      </c>
      <c r="N585" t="s">
        <v>83</v>
      </c>
      <c r="O585" t="s">
        <v>74</v>
      </c>
      <c r="P585" t="s">
        <v>65</v>
      </c>
      <c r="Q585" t="s">
        <v>75</v>
      </c>
      <c r="R585" t="s">
        <v>97</v>
      </c>
      <c r="S585" t="s">
        <v>68</v>
      </c>
    </row>
    <row r="586" spans="1:19">
      <c r="A586" t="s">
        <v>1050</v>
      </c>
      <c r="B586" t="s">
        <v>206</v>
      </c>
      <c r="C586" t="s">
        <v>23</v>
      </c>
      <c r="D586" t="s">
        <v>39</v>
      </c>
      <c r="E586" t="s">
        <v>166</v>
      </c>
      <c r="F586" s="2">
        <v>46052.1256944444</v>
      </c>
      <c r="G586" s="2">
        <v>46052.1329805196</v>
      </c>
      <c r="H586">
        <v>4</v>
      </c>
      <c r="I586">
        <v>10.4919482662</v>
      </c>
      <c r="J586">
        <v>1</v>
      </c>
      <c r="K586" t="s">
        <v>87</v>
      </c>
      <c r="L586" s="2">
        <v>46052.1104166667</v>
      </c>
      <c r="M586" t="s">
        <v>67</v>
      </c>
      <c r="N586" t="s">
        <v>63</v>
      </c>
      <c r="O586" t="s">
        <v>64</v>
      </c>
      <c r="P586" t="s">
        <v>84</v>
      </c>
      <c r="Q586" t="s">
        <v>66</v>
      </c>
      <c r="R586" t="s">
        <v>88</v>
      </c>
      <c r="S586" t="s">
        <v>89</v>
      </c>
    </row>
    <row r="587" spans="1:19">
      <c r="A587" t="s">
        <v>1051</v>
      </c>
      <c r="B587" t="s">
        <v>107</v>
      </c>
      <c r="C587" t="s">
        <v>11</v>
      </c>
      <c r="D587" t="s">
        <v>37</v>
      </c>
      <c r="E587" t="s">
        <v>116</v>
      </c>
      <c r="F587" s="2">
        <v>46052.5791666667</v>
      </c>
      <c r="G587" s="2">
        <v>46052.5849683349</v>
      </c>
      <c r="H587">
        <v>4</v>
      </c>
      <c r="I587">
        <v>8.3544022562</v>
      </c>
      <c r="J587">
        <v>9</v>
      </c>
      <c r="K587" t="s">
        <v>101</v>
      </c>
      <c r="L587" s="2">
        <v>46052.5368055556</v>
      </c>
      <c r="M587" t="s">
        <v>72</v>
      </c>
      <c r="N587" t="s">
        <v>73</v>
      </c>
      <c r="O587" t="s">
        <v>64</v>
      </c>
      <c r="P587" t="s">
        <v>95</v>
      </c>
      <c r="Q587" t="s">
        <v>96</v>
      </c>
      <c r="R587" t="s">
        <v>88</v>
      </c>
      <c r="S587" t="s">
        <v>63</v>
      </c>
    </row>
    <row r="588" spans="1:19">
      <c r="A588" t="s">
        <v>1052</v>
      </c>
      <c r="B588" t="s">
        <v>125</v>
      </c>
      <c r="C588" t="s">
        <v>26</v>
      </c>
      <c r="D588" t="s">
        <v>38</v>
      </c>
      <c r="E588" t="s">
        <v>147</v>
      </c>
      <c r="F588" s="2">
        <v>46044.4256944444</v>
      </c>
      <c r="G588" s="2">
        <v>46044.4392744417</v>
      </c>
      <c r="H588">
        <v>4</v>
      </c>
      <c r="I588">
        <v>19.5551960571</v>
      </c>
      <c r="J588">
        <v>3</v>
      </c>
      <c r="K588" t="s">
        <v>101</v>
      </c>
      <c r="L588" s="2">
        <v>46044.3465277778</v>
      </c>
      <c r="M588" t="s">
        <v>62</v>
      </c>
      <c r="N588" t="s">
        <v>63</v>
      </c>
      <c r="O588" t="s">
        <v>74</v>
      </c>
      <c r="P588" t="s">
        <v>95</v>
      </c>
      <c r="Q588" t="s">
        <v>96</v>
      </c>
      <c r="R588" t="s">
        <v>67</v>
      </c>
      <c r="S588" t="s">
        <v>68</v>
      </c>
    </row>
    <row r="589" spans="1:19">
      <c r="A589" t="s">
        <v>1053</v>
      </c>
      <c r="B589" t="s">
        <v>321</v>
      </c>
      <c r="C589" t="s">
        <v>13</v>
      </c>
      <c r="D589" t="s">
        <v>39</v>
      </c>
      <c r="E589" t="s">
        <v>113</v>
      </c>
      <c r="F589" s="2">
        <v>46040.1048611111</v>
      </c>
      <c r="G589" s="2">
        <v>46040.1121792901</v>
      </c>
      <c r="H589">
        <v>1</v>
      </c>
      <c r="I589">
        <v>10.5381777542</v>
      </c>
      <c r="J589">
        <v>3</v>
      </c>
      <c r="K589" t="s">
        <v>61</v>
      </c>
      <c r="L589" s="2">
        <v>46040.0756944444</v>
      </c>
      <c r="M589" t="s">
        <v>82</v>
      </c>
      <c r="N589" t="s">
        <v>73</v>
      </c>
      <c r="O589" t="s">
        <v>74</v>
      </c>
      <c r="P589" t="s">
        <v>65</v>
      </c>
      <c r="Q589" t="s">
        <v>75</v>
      </c>
      <c r="R589" t="s">
        <v>88</v>
      </c>
      <c r="S589" t="s">
        <v>89</v>
      </c>
    </row>
    <row r="590" spans="1:19">
      <c r="A590" t="s">
        <v>1054</v>
      </c>
      <c r="B590" t="s">
        <v>587</v>
      </c>
      <c r="C590" t="s">
        <v>23</v>
      </c>
      <c r="D590" t="s">
        <v>39</v>
      </c>
      <c r="E590" t="s">
        <v>150</v>
      </c>
      <c r="F590" s="2">
        <v>46024.3381944444</v>
      </c>
      <c r="G590" s="2">
        <v>46024.3493191829</v>
      </c>
      <c r="H590">
        <v>5</v>
      </c>
      <c r="I590">
        <v>16.019623318</v>
      </c>
      <c r="J590">
        <v>10</v>
      </c>
      <c r="K590" t="s">
        <v>87</v>
      </c>
      <c r="L590" s="2">
        <v>46024.2277777778</v>
      </c>
      <c r="M590" t="s">
        <v>62</v>
      </c>
      <c r="N590" t="s">
        <v>83</v>
      </c>
      <c r="O590" t="s">
        <v>64</v>
      </c>
      <c r="P590" t="s">
        <v>84</v>
      </c>
      <c r="Q590" t="s">
        <v>66</v>
      </c>
      <c r="R590" t="s">
        <v>88</v>
      </c>
      <c r="S590" t="s">
        <v>89</v>
      </c>
    </row>
    <row r="591" spans="1:19">
      <c r="A591" t="s">
        <v>1055</v>
      </c>
      <c r="B591" t="s">
        <v>865</v>
      </c>
      <c r="C591" t="s">
        <v>4</v>
      </c>
      <c r="D591" t="s">
        <v>38</v>
      </c>
      <c r="E591" t="s">
        <v>150</v>
      </c>
      <c r="F591" s="2">
        <v>46039.0923611111</v>
      </c>
      <c r="G591" s="2">
        <v>46039.1037274278</v>
      </c>
      <c r="H591">
        <v>1</v>
      </c>
      <c r="I591">
        <v>16.3674959769</v>
      </c>
      <c r="J591">
        <v>14</v>
      </c>
      <c r="K591" t="s">
        <v>87</v>
      </c>
      <c r="L591" s="2">
        <v>46038.9791666667</v>
      </c>
      <c r="M591" t="s">
        <v>62</v>
      </c>
      <c r="N591" t="s">
        <v>83</v>
      </c>
      <c r="O591" t="s">
        <v>64</v>
      </c>
      <c r="P591" t="s">
        <v>95</v>
      </c>
      <c r="Q591" t="s">
        <v>66</v>
      </c>
      <c r="R591" t="s">
        <v>67</v>
      </c>
      <c r="S591" t="s">
        <v>68</v>
      </c>
    </row>
    <row r="592" spans="1:19">
      <c r="A592" t="s">
        <v>1056</v>
      </c>
      <c r="B592" t="s">
        <v>595</v>
      </c>
      <c r="C592" t="s">
        <v>3</v>
      </c>
      <c r="D592" t="s">
        <v>38</v>
      </c>
      <c r="E592" t="s">
        <v>194</v>
      </c>
      <c r="F592" s="2">
        <v>46039.0722222222</v>
      </c>
      <c r="G592" s="2">
        <v>46039.0853747706</v>
      </c>
      <c r="H592">
        <v>3</v>
      </c>
      <c r="I592">
        <v>18.9396696782</v>
      </c>
      <c r="J592">
        <v>10</v>
      </c>
      <c r="K592" t="s">
        <v>101</v>
      </c>
      <c r="L592" s="2">
        <v>46039.025</v>
      </c>
      <c r="M592" t="s">
        <v>67</v>
      </c>
      <c r="N592" t="s">
        <v>73</v>
      </c>
      <c r="O592" t="s">
        <v>74</v>
      </c>
      <c r="P592" t="s">
        <v>95</v>
      </c>
      <c r="Q592" t="s">
        <v>96</v>
      </c>
      <c r="R592" t="s">
        <v>67</v>
      </c>
      <c r="S592" t="s">
        <v>68</v>
      </c>
    </row>
    <row r="593" spans="1:19">
      <c r="A593" t="s">
        <v>1057</v>
      </c>
      <c r="B593" t="s">
        <v>265</v>
      </c>
      <c r="C593" t="s">
        <v>24</v>
      </c>
      <c r="D593" t="s">
        <v>36</v>
      </c>
      <c r="E593" t="s">
        <v>94</v>
      </c>
      <c r="F593" s="2">
        <v>46035.33125</v>
      </c>
      <c r="G593" s="2">
        <v>46035.3374876634</v>
      </c>
      <c r="H593">
        <v>3</v>
      </c>
      <c r="I593">
        <v>8.9822353155</v>
      </c>
      <c r="J593">
        <v>15</v>
      </c>
      <c r="K593" t="s">
        <v>87</v>
      </c>
      <c r="L593" s="2">
        <v>46035.2381944444</v>
      </c>
      <c r="M593" t="s">
        <v>72</v>
      </c>
      <c r="N593" t="s">
        <v>73</v>
      </c>
      <c r="O593" t="s">
        <v>74</v>
      </c>
      <c r="P593" t="s">
        <v>65</v>
      </c>
      <c r="Q593" t="s">
        <v>66</v>
      </c>
      <c r="R593" t="s">
        <v>105</v>
      </c>
      <c r="S593" t="s">
        <v>63</v>
      </c>
    </row>
    <row r="594" spans="1:19">
      <c r="A594" t="s">
        <v>1058</v>
      </c>
      <c r="B594" t="s">
        <v>459</v>
      </c>
      <c r="C594" t="s">
        <v>26</v>
      </c>
      <c r="D594" t="s">
        <v>38</v>
      </c>
      <c r="E594" t="s">
        <v>187</v>
      </c>
      <c r="F594" s="2">
        <v>46043.3444444444</v>
      </c>
      <c r="G594" s="2">
        <v>46043.3551912983</v>
      </c>
      <c r="H594">
        <v>5</v>
      </c>
      <c r="I594">
        <v>15.4754694884</v>
      </c>
      <c r="J594">
        <v>3</v>
      </c>
      <c r="K594" t="s">
        <v>87</v>
      </c>
      <c r="L594" s="2">
        <v>46043.25</v>
      </c>
      <c r="M594" t="s">
        <v>120</v>
      </c>
      <c r="N594" t="s">
        <v>63</v>
      </c>
      <c r="O594" t="s">
        <v>74</v>
      </c>
      <c r="P594" t="s">
        <v>95</v>
      </c>
      <c r="Q594" t="s">
        <v>96</v>
      </c>
      <c r="R594" t="s">
        <v>67</v>
      </c>
      <c r="S594" t="s">
        <v>68</v>
      </c>
    </row>
    <row r="595" spans="1:19">
      <c r="A595" t="s">
        <v>1059</v>
      </c>
      <c r="B595" t="s">
        <v>702</v>
      </c>
      <c r="C595" t="s">
        <v>29</v>
      </c>
      <c r="D595" t="s">
        <v>35</v>
      </c>
      <c r="E595" t="s">
        <v>349</v>
      </c>
      <c r="F595" s="2">
        <v>46024.9034722222</v>
      </c>
      <c r="G595" s="2">
        <v>46024.9159685318</v>
      </c>
      <c r="H595">
        <v>1</v>
      </c>
      <c r="I595">
        <v>17.9946858335</v>
      </c>
      <c r="J595">
        <v>3</v>
      </c>
      <c r="K595" t="s">
        <v>87</v>
      </c>
      <c r="L595" s="2">
        <v>46024.81875</v>
      </c>
      <c r="M595" t="s">
        <v>72</v>
      </c>
      <c r="N595" t="s">
        <v>83</v>
      </c>
      <c r="O595" t="s">
        <v>64</v>
      </c>
      <c r="P595" t="s">
        <v>95</v>
      </c>
      <c r="Q595" t="s">
        <v>75</v>
      </c>
      <c r="R595" t="s">
        <v>97</v>
      </c>
      <c r="S595" t="s">
        <v>68</v>
      </c>
    </row>
    <row r="596" spans="1:19">
      <c r="A596" t="s">
        <v>1060</v>
      </c>
      <c r="B596" t="s">
        <v>494</v>
      </c>
      <c r="C596" t="s">
        <v>10</v>
      </c>
      <c r="D596" t="s">
        <v>38</v>
      </c>
      <c r="E596" t="s">
        <v>126</v>
      </c>
      <c r="F596" s="2">
        <v>46051.6173611111</v>
      </c>
      <c r="G596" s="2">
        <v>46051.6278751817</v>
      </c>
      <c r="H596">
        <v>3</v>
      </c>
      <c r="I596">
        <v>15.1402615869</v>
      </c>
      <c r="J596">
        <v>10</v>
      </c>
      <c r="K596" t="s">
        <v>101</v>
      </c>
      <c r="L596" s="2">
        <v>46051.5944444444</v>
      </c>
      <c r="M596" t="s">
        <v>62</v>
      </c>
      <c r="N596" t="s">
        <v>63</v>
      </c>
      <c r="O596" t="s">
        <v>74</v>
      </c>
      <c r="P596" t="s">
        <v>84</v>
      </c>
      <c r="Q596" t="s">
        <v>66</v>
      </c>
      <c r="R596" t="s">
        <v>67</v>
      </c>
      <c r="S596" t="s">
        <v>68</v>
      </c>
    </row>
    <row r="597" spans="1:19">
      <c r="A597" t="s">
        <v>1061</v>
      </c>
      <c r="B597" t="s">
        <v>423</v>
      </c>
      <c r="C597" t="s">
        <v>1</v>
      </c>
      <c r="D597" t="s">
        <v>34</v>
      </c>
      <c r="E597" t="s">
        <v>164</v>
      </c>
      <c r="F597" s="2">
        <v>46052.525</v>
      </c>
      <c r="G597" s="2">
        <v>46052.5308481186</v>
      </c>
      <c r="H597">
        <v>2</v>
      </c>
      <c r="I597">
        <v>8.4212908488</v>
      </c>
      <c r="J597">
        <v>6</v>
      </c>
      <c r="K597" t="s">
        <v>61</v>
      </c>
      <c r="L597" s="2">
        <v>46052.5194444444</v>
      </c>
      <c r="M597" t="s">
        <v>120</v>
      </c>
      <c r="N597" t="s">
        <v>73</v>
      </c>
      <c r="O597" t="s">
        <v>64</v>
      </c>
      <c r="P597" t="s">
        <v>84</v>
      </c>
      <c r="Q597" t="s">
        <v>66</v>
      </c>
      <c r="R597" t="s">
        <v>130</v>
      </c>
      <c r="S597" t="s">
        <v>89</v>
      </c>
    </row>
    <row r="598" spans="1:19">
      <c r="A598" t="s">
        <v>1062</v>
      </c>
      <c r="B598" t="s">
        <v>1063</v>
      </c>
      <c r="C598" t="s">
        <v>30</v>
      </c>
      <c r="D598" t="s">
        <v>39</v>
      </c>
      <c r="E598" t="s">
        <v>236</v>
      </c>
      <c r="F598" s="2">
        <v>46034.4972222222</v>
      </c>
      <c r="G598" s="2">
        <v>46034.5027211697</v>
      </c>
      <c r="H598">
        <v>1</v>
      </c>
      <c r="I598">
        <v>7.9184843544</v>
      </c>
      <c r="J598">
        <v>7</v>
      </c>
      <c r="K598" t="s">
        <v>61</v>
      </c>
      <c r="L598" s="2">
        <v>46034.4541666667</v>
      </c>
      <c r="M598" t="s">
        <v>82</v>
      </c>
      <c r="N598" t="s">
        <v>63</v>
      </c>
      <c r="O598" t="s">
        <v>64</v>
      </c>
      <c r="P598" t="s">
        <v>95</v>
      </c>
      <c r="Q598" t="s">
        <v>75</v>
      </c>
      <c r="R598" t="s">
        <v>88</v>
      </c>
      <c r="S598" t="s">
        <v>89</v>
      </c>
    </row>
    <row r="599" spans="1:19">
      <c r="A599" t="s">
        <v>1064</v>
      </c>
      <c r="B599" t="s">
        <v>636</v>
      </c>
      <c r="C599" t="s">
        <v>19</v>
      </c>
      <c r="D599" t="s">
        <v>35</v>
      </c>
      <c r="E599" t="s">
        <v>166</v>
      </c>
      <c r="F599" s="2">
        <v>46050.1152777778</v>
      </c>
      <c r="G599" s="2">
        <v>46050.1264931739</v>
      </c>
      <c r="H599">
        <v>2</v>
      </c>
      <c r="I599">
        <v>16.1501704912</v>
      </c>
      <c r="J599">
        <v>4</v>
      </c>
      <c r="K599" t="s">
        <v>61</v>
      </c>
      <c r="L599" s="2">
        <v>46050.0993055556</v>
      </c>
      <c r="M599" t="s">
        <v>67</v>
      </c>
      <c r="N599" t="s">
        <v>63</v>
      </c>
      <c r="O599" t="s">
        <v>64</v>
      </c>
      <c r="P599" t="s">
        <v>65</v>
      </c>
      <c r="Q599" t="s">
        <v>75</v>
      </c>
      <c r="R599" t="s">
        <v>97</v>
      </c>
      <c r="S599" t="s">
        <v>68</v>
      </c>
    </row>
    <row r="600" spans="1:19">
      <c r="A600" t="s">
        <v>1065</v>
      </c>
      <c r="B600" t="s">
        <v>1066</v>
      </c>
      <c r="C600" t="s">
        <v>8</v>
      </c>
      <c r="D600" t="s">
        <v>37</v>
      </c>
      <c r="E600" t="s">
        <v>94</v>
      </c>
      <c r="F600" s="2">
        <v>46039.6798611111</v>
      </c>
      <c r="G600" s="2">
        <v>46039.688364481</v>
      </c>
      <c r="H600">
        <v>3</v>
      </c>
      <c r="I600">
        <v>12.2448526595</v>
      </c>
      <c r="J600">
        <v>2</v>
      </c>
      <c r="K600" t="s">
        <v>87</v>
      </c>
      <c r="L600" s="2">
        <v>46039.64375</v>
      </c>
      <c r="M600" t="s">
        <v>72</v>
      </c>
      <c r="N600" t="s">
        <v>73</v>
      </c>
      <c r="O600" t="s">
        <v>74</v>
      </c>
      <c r="P600" t="s">
        <v>65</v>
      </c>
      <c r="Q600" t="s">
        <v>75</v>
      </c>
      <c r="R600" t="s">
        <v>88</v>
      </c>
      <c r="S600" t="s">
        <v>63</v>
      </c>
    </row>
    <row r="601" spans="1:19">
      <c r="A601" t="s">
        <v>1067</v>
      </c>
      <c r="B601" t="s">
        <v>369</v>
      </c>
      <c r="C601" t="s">
        <v>23</v>
      </c>
      <c r="D601" t="s">
        <v>34</v>
      </c>
      <c r="E601" t="s">
        <v>150</v>
      </c>
      <c r="F601" s="2">
        <v>46037.5576388889</v>
      </c>
      <c r="G601" s="2">
        <v>46037.5685334789</v>
      </c>
      <c r="H601">
        <v>5</v>
      </c>
      <c r="I601">
        <v>15.6882096286</v>
      </c>
      <c r="J601">
        <v>14</v>
      </c>
      <c r="K601" t="s">
        <v>61</v>
      </c>
      <c r="L601" s="2">
        <v>46037.4784722222</v>
      </c>
      <c r="M601" t="s">
        <v>62</v>
      </c>
      <c r="N601" t="s">
        <v>83</v>
      </c>
      <c r="O601" t="s">
        <v>64</v>
      </c>
      <c r="P601" t="s">
        <v>84</v>
      </c>
      <c r="Q601" t="s">
        <v>66</v>
      </c>
      <c r="R601" t="s">
        <v>130</v>
      </c>
      <c r="S601" t="s">
        <v>89</v>
      </c>
    </row>
    <row r="602" spans="1:19">
      <c r="A602" t="s">
        <v>1068</v>
      </c>
      <c r="B602" t="s">
        <v>928</v>
      </c>
      <c r="C602" t="s">
        <v>28</v>
      </c>
      <c r="D602" t="s">
        <v>34</v>
      </c>
      <c r="E602" t="s">
        <v>386</v>
      </c>
      <c r="F602" s="2">
        <v>46030.7006944444</v>
      </c>
      <c r="G602" s="2">
        <v>46030.708709675</v>
      </c>
      <c r="H602">
        <v>2</v>
      </c>
      <c r="I602">
        <v>11.5419320021</v>
      </c>
      <c r="J602">
        <v>1</v>
      </c>
      <c r="K602" t="s">
        <v>87</v>
      </c>
      <c r="L602" s="2">
        <v>46030.6277777778</v>
      </c>
      <c r="M602" t="s">
        <v>120</v>
      </c>
      <c r="N602" t="s">
        <v>63</v>
      </c>
      <c r="O602" t="s">
        <v>74</v>
      </c>
      <c r="P602" t="s">
        <v>65</v>
      </c>
      <c r="Q602" t="s">
        <v>96</v>
      </c>
      <c r="R602" t="s">
        <v>130</v>
      </c>
      <c r="S602" t="s">
        <v>89</v>
      </c>
    </row>
    <row r="603" spans="1:19">
      <c r="A603" t="s">
        <v>1069</v>
      </c>
      <c r="B603" t="s">
        <v>1070</v>
      </c>
      <c r="C603" t="s">
        <v>9</v>
      </c>
      <c r="D603" t="s">
        <v>39</v>
      </c>
      <c r="E603" t="s">
        <v>349</v>
      </c>
      <c r="F603" s="2">
        <v>46033.3472222222</v>
      </c>
      <c r="G603" s="2">
        <v>46033.3567740158</v>
      </c>
      <c r="H603">
        <v>5</v>
      </c>
      <c r="I603">
        <v>13.7545827583</v>
      </c>
      <c r="J603">
        <v>3</v>
      </c>
      <c r="K603" t="s">
        <v>101</v>
      </c>
      <c r="L603" s="2">
        <v>46033.3215277778</v>
      </c>
      <c r="M603" t="s">
        <v>72</v>
      </c>
      <c r="N603" t="s">
        <v>83</v>
      </c>
      <c r="O603" t="s">
        <v>64</v>
      </c>
      <c r="P603" t="s">
        <v>84</v>
      </c>
      <c r="Q603" t="s">
        <v>96</v>
      </c>
      <c r="R603" t="s">
        <v>88</v>
      </c>
      <c r="S603" t="s">
        <v>89</v>
      </c>
    </row>
    <row r="604" spans="1:19">
      <c r="A604" t="s">
        <v>1071</v>
      </c>
      <c r="B604" t="s">
        <v>892</v>
      </c>
      <c r="C604" t="s">
        <v>24</v>
      </c>
      <c r="D604" t="s">
        <v>39</v>
      </c>
      <c r="E604" t="s">
        <v>137</v>
      </c>
      <c r="F604" s="2">
        <v>46027.10625</v>
      </c>
      <c r="G604" s="2">
        <v>46027.1133207142</v>
      </c>
      <c r="H604">
        <v>4</v>
      </c>
      <c r="I604">
        <v>10.1818285003</v>
      </c>
      <c r="J604">
        <v>5</v>
      </c>
      <c r="K604" t="s">
        <v>61</v>
      </c>
      <c r="L604" s="2">
        <v>46027.1041666667</v>
      </c>
      <c r="M604" t="s">
        <v>67</v>
      </c>
      <c r="N604" t="s">
        <v>83</v>
      </c>
      <c r="O604" t="s">
        <v>105</v>
      </c>
      <c r="P604" t="s">
        <v>65</v>
      </c>
      <c r="Q604" t="s">
        <v>66</v>
      </c>
      <c r="R604" t="s">
        <v>88</v>
      </c>
      <c r="S604" t="s">
        <v>89</v>
      </c>
    </row>
    <row r="605" spans="1:19">
      <c r="A605" t="s">
        <v>1072</v>
      </c>
      <c r="B605" t="s">
        <v>687</v>
      </c>
      <c r="C605" t="s">
        <v>24</v>
      </c>
      <c r="D605" t="s">
        <v>35</v>
      </c>
      <c r="E605" t="s">
        <v>144</v>
      </c>
      <c r="F605" s="2">
        <v>46047.4222222222</v>
      </c>
      <c r="G605" s="2">
        <v>46047.4357839755</v>
      </c>
      <c r="H605">
        <v>5</v>
      </c>
      <c r="I605">
        <v>19.5289248123</v>
      </c>
      <c r="J605">
        <v>1</v>
      </c>
      <c r="K605" t="s">
        <v>61</v>
      </c>
      <c r="L605" s="2">
        <v>46047.3944444444</v>
      </c>
      <c r="M605" t="s">
        <v>120</v>
      </c>
      <c r="N605" t="s">
        <v>63</v>
      </c>
      <c r="O605" t="s">
        <v>105</v>
      </c>
      <c r="P605" t="s">
        <v>65</v>
      </c>
      <c r="Q605" t="s">
        <v>66</v>
      </c>
      <c r="R605" t="s">
        <v>97</v>
      </c>
      <c r="S605" t="s">
        <v>68</v>
      </c>
    </row>
    <row r="606" spans="1:19">
      <c r="A606" t="s">
        <v>1073</v>
      </c>
      <c r="B606" t="s">
        <v>143</v>
      </c>
      <c r="C606" t="s">
        <v>16</v>
      </c>
      <c r="D606" t="s">
        <v>34</v>
      </c>
      <c r="E606" t="s">
        <v>157</v>
      </c>
      <c r="F606" s="2">
        <v>46048.975</v>
      </c>
      <c r="G606" s="2">
        <v>46048.9793737494</v>
      </c>
      <c r="H606">
        <v>5</v>
      </c>
      <c r="I606">
        <v>6.2981991039</v>
      </c>
      <c r="J606">
        <v>6</v>
      </c>
      <c r="K606" t="s">
        <v>101</v>
      </c>
      <c r="L606" s="2">
        <v>46048.91875</v>
      </c>
      <c r="M606" t="s">
        <v>67</v>
      </c>
      <c r="N606" t="s">
        <v>63</v>
      </c>
      <c r="O606" t="s">
        <v>105</v>
      </c>
      <c r="P606" t="s">
        <v>65</v>
      </c>
      <c r="Q606" t="s">
        <v>75</v>
      </c>
      <c r="R606" t="s">
        <v>130</v>
      </c>
      <c r="S606" t="s">
        <v>89</v>
      </c>
    </row>
    <row r="607" spans="1:19">
      <c r="A607" t="s">
        <v>1074</v>
      </c>
      <c r="B607" t="s">
        <v>1027</v>
      </c>
      <c r="C607" t="s">
        <v>19</v>
      </c>
      <c r="D607" t="s">
        <v>38</v>
      </c>
      <c r="E607" t="s">
        <v>110</v>
      </c>
      <c r="F607" s="2">
        <v>46042.8715277778</v>
      </c>
      <c r="G607" s="2">
        <v>46042.8806343981</v>
      </c>
      <c r="H607">
        <v>4</v>
      </c>
      <c r="I607">
        <v>13.1135333059</v>
      </c>
      <c r="J607">
        <v>9</v>
      </c>
      <c r="K607" t="s">
        <v>87</v>
      </c>
      <c r="L607" s="2">
        <v>46042.7743055555</v>
      </c>
      <c r="M607" t="s">
        <v>62</v>
      </c>
      <c r="N607" t="s">
        <v>73</v>
      </c>
      <c r="O607" t="s">
        <v>64</v>
      </c>
      <c r="P607" t="s">
        <v>65</v>
      </c>
      <c r="Q607" t="s">
        <v>75</v>
      </c>
      <c r="R607" t="s">
        <v>67</v>
      </c>
      <c r="S607" t="s">
        <v>68</v>
      </c>
    </row>
    <row r="608" spans="1:19">
      <c r="A608" t="s">
        <v>1075</v>
      </c>
      <c r="B608" t="s">
        <v>775</v>
      </c>
      <c r="C608" t="s">
        <v>9</v>
      </c>
      <c r="D608" t="s">
        <v>39</v>
      </c>
      <c r="E608" t="s">
        <v>275</v>
      </c>
      <c r="F608" s="2">
        <v>46049.45625</v>
      </c>
      <c r="G608" s="2">
        <v>46049.462816994</v>
      </c>
      <c r="H608">
        <v>4</v>
      </c>
      <c r="I608">
        <v>9.4564713355</v>
      </c>
      <c r="J608">
        <v>6</v>
      </c>
      <c r="K608" t="s">
        <v>87</v>
      </c>
      <c r="L608" s="2">
        <v>46049.4111111111</v>
      </c>
      <c r="M608" t="s">
        <v>72</v>
      </c>
      <c r="N608" t="s">
        <v>83</v>
      </c>
      <c r="O608" t="s">
        <v>64</v>
      </c>
      <c r="P608" t="s">
        <v>84</v>
      </c>
      <c r="Q608" t="s">
        <v>96</v>
      </c>
      <c r="R608" t="s">
        <v>88</v>
      </c>
      <c r="S608" t="s">
        <v>89</v>
      </c>
    </row>
    <row r="609" spans="1:19">
      <c r="A609" t="s">
        <v>1076</v>
      </c>
      <c r="B609" t="s">
        <v>1077</v>
      </c>
      <c r="C609" t="s">
        <v>28</v>
      </c>
      <c r="D609" t="s">
        <v>35</v>
      </c>
      <c r="E609" t="s">
        <v>178</v>
      </c>
      <c r="F609" s="2">
        <v>46045.1118055556</v>
      </c>
      <c r="G609" s="2">
        <v>46045.1266246054</v>
      </c>
      <c r="H609">
        <v>1</v>
      </c>
      <c r="I609">
        <v>21.3394318047</v>
      </c>
      <c r="J609">
        <v>13</v>
      </c>
      <c r="K609" t="s">
        <v>61</v>
      </c>
      <c r="L609" s="2">
        <v>46045.0763888889</v>
      </c>
      <c r="M609" t="s">
        <v>120</v>
      </c>
      <c r="N609" t="s">
        <v>83</v>
      </c>
      <c r="O609" t="s">
        <v>74</v>
      </c>
      <c r="P609" t="s">
        <v>65</v>
      </c>
      <c r="Q609" t="s">
        <v>96</v>
      </c>
      <c r="R609" t="s">
        <v>97</v>
      </c>
      <c r="S609" t="s">
        <v>68</v>
      </c>
    </row>
    <row r="610" spans="1:19">
      <c r="A610" t="s">
        <v>1078</v>
      </c>
      <c r="B610" t="s">
        <v>918</v>
      </c>
      <c r="C610" t="s">
        <v>30</v>
      </c>
      <c r="D610" t="s">
        <v>37</v>
      </c>
      <c r="E610" t="s">
        <v>164</v>
      </c>
      <c r="F610" s="2">
        <v>46052.3694444444</v>
      </c>
      <c r="G610" s="2">
        <v>46052.3763520616</v>
      </c>
      <c r="H610">
        <v>4</v>
      </c>
      <c r="I610">
        <v>9.9469686607</v>
      </c>
      <c r="J610">
        <v>15</v>
      </c>
      <c r="K610" t="s">
        <v>87</v>
      </c>
      <c r="L610" s="2">
        <v>46052.3006944444</v>
      </c>
      <c r="M610" t="s">
        <v>120</v>
      </c>
      <c r="N610" t="s">
        <v>73</v>
      </c>
      <c r="O610" t="s">
        <v>64</v>
      </c>
      <c r="P610" t="s">
        <v>95</v>
      </c>
      <c r="Q610" t="s">
        <v>75</v>
      </c>
      <c r="R610" t="s">
        <v>88</v>
      </c>
      <c r="S610" t="s">
        <v>63</v>
      </c>
    </row>
    <row r="611" spans="1:19">
      <c r="A611" t="s">
        <v>1079</v>
      </c>
      <c r="B611" t="s">
        <v>1080</v>
      </c>
      <c r="C611" t="s">
        <v>30</v>
      </c>
      <c r="D611" t="s">
        <v>35</v>
      </c>
      <c r="E611" t="s">
        <v>123</v>
      </c>
      <c r="F611" s="2">
        <v>46049.7340277778</v>
      </c>
      <c r="G611" s="2">
        <v>46049.7466780471</v>
      </c>
      <c r="H611">
        <v>1</v>
      </c>
      <c r="I611">
        <v>18.2163878656</v>
      </c>
      <c r="J611">
        <v>14</v>
      </c>
      <c r="K611" t="s">
        <v>101</v>
      </c>
      <c r="L611" s="2">
        <v>46049.7256944445</v>
      </c>
      <c r="M611" t="s">
        <v>120</v>
      </c>
      <c r="N611" t="s">
        <v>63</v>
      </c>
      <c r="O611" t="s">
        <v>105</v>
      </c>
      <c r="P611" t="s">
        <v>95</v>
      </c>
      <c r="Q611" t="s">
        <v>75</v>
      </c>
      <c r="R611" t="s">
        <v>97</v>
      </c>
      <c r="S611" t="s">
        <v>68</v>
      </c>
    </row>
    <row r="612" spans="1:19">
      <c r="A612" t="s">
        <v>1081</v>
      </c>
      <c r="B612" t="s">
        <v>118</v>
      </c>
      <c r="C612" t="s">
        <v>23</v>
      </c>
      <c r="D612" t="s">
        <v>38</v>
      </c>
      <c r="E612" t="s">
        <v>71</v>
      </c>
      <c r="F612" s="2">
        <v>46045.5861111111</v>
      </c>
      <c r="G612" s="2">
        <v>46045.5956779498</v>
      </c>
      <c r="H612">
        <v>4</v>
      </c>
      <c r="I612">
        <v>13.7762476744</v>
      </c>
      <c r="J612">
        <v>12</v>
      </c>
      <c r="K612" t="s">
        <v>87</v>
      </c>
      <c r="L612" s="2">
        <v>46045.5583333333</v>
      </c>
      <c r="M612" t="s">
        <v>72</v>
      </c>
      <c r="N612" t="s">
        <v>73</v>
      </c>
      <c r="O612" t="s">
        <v>74</v>
      </c>
      <c r="P612" t="s">
        <v>84</v>
      </c>
      <c r="Q612" t="s">
        <v>66</v>
      </c>
      <c r="R612" t="s">
        <v>67</v>
      </c>
      <c r="S612" t="s">
        <v>68</v>
      </c>
    </row>
    <row r="613" spans="1:19">
      <c r="A613" t="s">
        <v>1082</v>
      </c>
      <c r="B613" t="s">
        <v>595</v>
      </c>
      <c r="C613" t="s">
        <v>2</v>
      </c>
      <c r="D613" t="s">
        <v>36</v>
      </c>
      <c r="E613" t="s">
        <v>157</v>
      </c>
      <c r="F613" s="2">
        <v>46039.0291666667</v>
      </c>
      <c r="G613" s="2">
        <v>46039.0379485596</v>
      </c>
      <c r="H613">
        <v>4</v>
      </c>
      <c r="I613">
        <v>12.6459258464</v>
      </c>
      <c r="J613">
        <v>10</v>
      </c>
      <c r="K613" t="s">
        <v>101</v>
      </c>
      <c r="L613" s="2">
        <v>46039.025</v>
      </c>
      <c r="M613" t="s">
        <v>67</v>
      </c>
      <c r="N613" t="s">
        <v>63</v>
      </c>
      <c r="O613" t="s">
        <v>105</v>
      </c>
      <c r="P613" t="s">
        <v>65</v>
      </c>
      <c r="Q613" t="s">
        <v>96</v>
      </c>
      <c r="R613" t="s">
        <v>105</v>
      </c>
      <c r="S613" t="s">
        <v>63</v>
      </c>
    </row>
    <row r="614" spans="1:19">
      <c r="A614" t="s">
        <v>1083</v>
      </c>
      <c r="B614" t="s">
        <v>377</v>
      </c>
      <c r="C614" t="s">
        <v>11</v>
      </c>
      <c r="D614" t="s">
        <v>34</v>
      </c>
      <c r="E614" t="s">
        <v>386</v>
      </c>
      <c r="F614" s="2">
        <v>46043.3833333333</v>
      </c>
      <c r="G614" s="2">
        <v>46043.3900442278</v>
      </c>
      <c r="H614">
        <v>4</v>
      </c>
      <c r="I614">
        <v>9.6636880813</v>
      </c>
      <c r="J614">
        <v>7</v>
      </c>
      <c r="K614" t="s">
        <v>61</v>
      </c>
      <c r="L614" s="2">
        <v>46043.3180555556</v>
      </c>
      <c r="M614" t="s">
        <v>120</v>
      </c>
      <c r="N614" t="s">
        <v>63</v>
      </c>
      <c r="O614" t="s">
        <v>74</v>
      </c>
      <c r="P614" t="s">
        <v>95</v>
      </c>
      <c r="Q614" t="s">
        <v>96</v>
      </c>
      <c r="R614" t="s">
        <v>130</v>
      </c>
      <c r="S614" t="s">
        <v>89</v>
      </c>
    </row>
    <row r="615" spans="1:19">
      <c r="A615" t="s">
        <v>1084</v>
      </c>
      <c r="B615" t="s">
        <v>739</v>
      </c>
      <c r="C615" t="s">
        <v>14</v>
      </c>
      <c r="D615" t="s">
        <v>35</v>
      </c>
      <c r="E615" t="s">
        <v>78</v>
      </c>
      <c r="F615" s="2">
        <v>46036.7888888889</v>
      </c>
      <c r="G615" s="2">
        <v>46036.7981698925</v>
      </c>
      <c r="H615">
        <v>4</v>
      </c>
      <c r="I615">
        <v>13.3646452293</v>
      </c>
      <c r="J615">
        <v>15</v>
      </c>
      <c r="K615" t="s">
        <v>101</v>
      </c>
      <c r="L615" s="2">
        <v>46036.7340277778</v>
      </c>
      <c r="M615" t="s">
        <v>67</v>
      </c>
      <c r="N615" t="s">
        <v>63</v>
      </c>
      <c r="O615" t="s">
        <v>64</v>
      </c>
      <c r="P615" t="s">
        <v>65</v>
      </c>
      <c r="Q615" t="s">
        <v>66</v>
      </c>
      <c r="R615" t="s">
        <v>97</v>
      </c>
      <c r="S615" t="s">
        <v>68</v>
      </c>
    </row>
    <row r="616" spans="1:19">
      <c r="A616" t="s">
        <v>1085</v>
      </c>
      <c r="B616" t="s">
        <v>756</v>
      </c>
      <c r="C616" t="s">
        <v>29</v>
      </c>
      <c r="D616" t="s">
        <v>37</v>
      </c>
      <c r="E616" t="s">
        <v>144</v>
      </c>
      <c r="F616" s="2">
        <v>46026.3909722222</v>
      </c>
      <c r="G616" s="2">
        <v>46026.3996123696</v>
      </c>
      <c r="H616">
        <v>2</v>
      </c>
      <c r="I616">
        <v>12.4418122108</v>
      </c>
      <c r="J616">
        <v>2</v>
      </c>
      <c r="K616" t="s">
        <v>101</v>
      </c>
      <c r="L616" s="2">
        <v>46026.31875</v>
      </c>
      <c r="M616" t="s">
        <v>120</v>
      </c>
      <c r="N616" t="s">
        <v>63</v>
      </c>
      <c r="O616" t="s">
        <v>105</v>
      </c>
      <c r="P616" t="s">
        <v>95</v>
      </c>
      <c r="Q616" t="s">
        <v>75</v>
      </c>
      <c r="R616" t="s">
        <v>88</v>
      </c>
      <c r="S616" t="s">
        <v>63</v>
      </c>
    </row>
    <row r="617" spans="1:19">
      <c r="A617" t="s">
        <v>1086</v>
      </c>
      <c r="B617" t="s">
        <v>1087</v>
      </c>
      <c r="C617" t="s">
        <v>17</v>
      </c>
      <c r="D617" t="s">
        <v>38</v>
      </c>
      <c r="E617" t="s">
        <v>187</v>
      </c>
      <c r="F617" s="2">
        <v>46031.9701388889</v>
      </c>
      <c r="G617" s="2">
        <v>46031.9827281354</v>
      </c>
      <c r="H617">
        <v>2</v>
      </c>
      <c r="I617">
        <v>18.1285149049</v>
      </c>
      <c r="J617">
        <v>2</v>
      </c>
      <c r="K617" t="s">
        <v>87</v>
      </c>
      <c r="L617" s="2">
        <v>46031.8930555556</v>
      </c>
      <c r="M617" t="s">
        <v>120</v>
      </c>
      <c r="N617" t="s">
        <v>63</v>
      </c>
      <c r="O617" t="s">
        <v>74</v>
      </c>
      <c r="P617" t="s">
        <v>95</v>
      </c>
      <c r="Q617" t="s">
        <v>66</v>
      </c>
      <c r="R617" t="s">
        <v>67</v>
      </c>
      <c r="S617" t="s">
        <v>68</v>
      </c>
    </row>
    <row r="618" spans="1:19">
      <c r="A618" t="s">
        <v>1088</v>
      </c>
      <c r="B618" t="s">
        <v>959</v>
      </c>
      <c r="C618" t="s">
        <v>17</v>
      </c>
      <c r="D618" t="s">
        <v>34</v>
      </c>
      <c r="E618" t="s">
        <v>157</v>
      </c>
      <c r="F618" s="2">
        <v>46047.7263888889</v>
      </c>
      <c r="G618" s="2">
        <v>46047.7335891791</v>
      </c>
      <c r="H618">
        <v>3</v>
      </c>
      <c r="I618">
        <v>10.3684179686</v>
      </c>
      <c r="J618">
        <v>14</v>
      </c>
      <c r="K618" t="s">
        <v>87</v>
      </c>
      <c r="L618" s="2">
        <v>46047.6770833333</v>
      </c>
      <c r="M618" t="s">
        <v>67</v>
      </c>
      <c r="N618" t="s">
        <v>63</v>
      </c>
      <c r="O618" t="s">
        <v>105</v>
      </c>
      <c r="P618" t="s">
        <v>95</v>
      </c>
      <c r="Q618" t="s">
        <v>66</v>
      </c>
      <c r="R618" t="s">
        <v>130</v>
      </c>
      <c r="S618" t="s">
        <v>89</v>
      </c>
    </row>
    <row r="619" spans="1:19">
      <c r="A619" t="s">
        <v>1089</v>
      </c>
      <c r="B619" t="s">
        <v>544</v>
      </c>
      <c r="C619" t="s">
        <v>5</v>
      </c>
      <c r="D619" t="s">
        <v>39</v>
      </c>
      <c r="E619" t="s">
        <v>100</v>
      </c>
      <c r="F619" s="2">
        <v>46047.5472222222</v>
      </c>
      <c r="G619" s="2">
        <v>46047.5538904654</v>
      </c>
      <c r="H619">
        <v>3</v>
      </c>
      <c r="I619">
        <v>9.6022701302</v>
      </c>
      <c r="J619">
        <v>3</v>
      </c>
      <c r="K619" t="s">
        <v>87</v>
      </c>
      <c r="L619" s="2">
        <v>46047.4388888889</v>
      </c>
      <c r="M619" t="s">
        <v>82</v>
      </c>
      <c r="N619" t="s">
        <v>83</v>
      </c>
      <c r="O619" t="s">
        <v>64</v>
      </c>
      <c r="P619" t="s">
        <v>95</v>
      </c>
      <c r="Q619" t="s">
        <v>75</v>
      </c>
      <c r="R619" t="s">
        <v>88</v>
      </c>
      <c r="S619" t="s">
        <v>89</v>
      </c>
    </row>
    <row r="620" spans="1:19">
      <c r="A620" t="s">
        <v>1090</v>
      </c>
      <c r="B620" t="s">
        <v>1091</v>
      </c>
      <c r="C620" t="s">
        <v>24</v>
      </c>
      <c r="D620" t="s">
        <v>37</v>
      </c>
      <c r="E620" t="s">
        <v>275</v>
      </c>
      <c r="F620" s="2">
        <v>46030.1236111111</v>
      </c>
      <c r="G620" s="2">
        <v>46030.1356558666</v>
      </c>
      <c r="H620">
        <v>2</v>
      </c>
      <c r="I620">
        <v>17.3444478855</v>
      </c>
      <c r="J620">
        <v>13</v>
      </c>
      <c r="K620" t="s">
        <v>101</v>
      </c>
      <c r="L620" s="2">
        <v>46030.0090277778</v>
      </c>
      <c r="M620" t="s">
        <v>72</v>
      </c>
      <c r="N620" t="s">
        <v>83</v>
      </c>
      <c r="O620" t="s">
        <v>64</v>
      </c>
      <c r="P620" t="s">
        <v>65</v>
      </c>
      <c r="Q620" t="s">
        <v>66</v>
      </c>
      <c r="R620" t="s">
        <v>88</v>
      </c>
      <c r="S620" t="s">
        <v>63</v>
      </c>
    </row>
    <row r="621" spans="1:19">
      <c r="A621" t="s">
        <v>1092</v>
      </c>
      <c r="B621" t="s">
        <v>736</v>
      </c>
      <c r="C621" t="s">
        <v>11</v>
      </c>
      <c r="D621" t="s">
        <v>39</v>
      </c>
      <c r="E621" t="s">
        <v>150</v>
      </c>
      <c r="F621" s="2">
        <v>46040.3472222222</v>
      </c>
      <c r="G621" s="2">
        <v>46040.3551881264</v>
      </c>
      <c r="H621">
        <v>3</v>
      </c>
      <c r="I621">
        <v>11.4709020393</v>
      </c>
      <c r="J621">
        <v>6</v>
      </c>
      <c r="K621" t="s">
        <v>87</v>
      </c>
      <c r="L621" s="2">
        <v>46040.3340277778</v>
      </c>
      <c r="M621" t="s">
        <v>62</v>
      </c>
      <c r="N621" t="s">
        <v>83</v>
      </c>
      <c r="O621" t="s">
        <v>64</v>
      </c>
      <c r="P621" t="s">
        <v>95</v>
      </c>
      <c r="Q621" t="s">
        <v>96</v>
      </c>
      <c r="R621" t="s">
        <v>88</v>
      </c>
      <c r="S621" t="s">
        <v>89</v>
      </c>
    </row>
    <row r="622" spans="1:19">
      <c r="A622" t="s">
        <v>1093</v>
      </c>
      <c r="B622" t="s">
        <v>1094</v>
      </c>
      <c r="C622" t="s">
        <v>3</v>
      </c>
      <c r="D622" t="s">
        <v>39</v>
      </c>
      <c r="E622" t="s">
        <v>81</v>
      </c>
      <c r="F622" s="2">
        <v>46048.7145833333</v>
      </c>
      <c r="G622" s="2">
        <v>46048.7209135267</v>
      </c>
      <c r="H622">
        <v>3</v>
      </c>
      <c r="I622">
        <v>9.1154784222</v>
      </c>
      <c r="J622">
        <v>5</v>
      </c>
      <c r="K622" t="s">
        <v>101</v>
      </c>
      <c r="L622" s="2">
        <v>46048.6</v>
      </c>
      <c r="M622" t="s">
        <v>82</v>
      </c>
      <c r="N622" t="s">
        <v>83</v>
      </c>
      <c r="O622" t="s">
        <v>74</v>
      </c>
      <c r="P622" t="s">
        <v>95</v>
      </c>
      <c r="Q622" t="s">
        <v>96</v>
      </c>
      <c r="R622" t="s">
        <v>88</v>
      </c>
      <c r="S622" t="s">
        <v>89</v>
      </c>
    </row>
    <row r="623" spans="1:19">
      <c r="A623" t="s">
        <v>1095</v>
      </c>
      <c r="B623" t="s">
        <v>616</v>
      </c>
      <c r="C623" t="s">
        <v>30</v>
      </c>
      <c r="D623" t="s">
        <v>34</v>
      </c>
      <c r="E623" t="s">
        <v>116</v>
      </c>
      <c r="F623" s="2">
        <v>46035.3715277778</v>
      </c>
      <c r="G623" s="2">
        <v>46035.3751699753</v>
      </c>
      <c r="H623">
        <v>2</v>
      </c>
      <c r="I623">
        <v>5.2447644567</v>
      </c>
      <c r="J623">
        <v>8</v>
      </c>
      <c r="K623" t="s">
        <v>101</v>
      </c>
      <c r="L623" s="2">
        <v>46035.3472222222</v>
      </c>
      <c r="M623" t="s">
        <v>72</v>
      </c>
      <c r="N623" t="s">
        <v>73</v>
      </c>
      <c r="O623" t="s">
        <v>64</v>
      </c>
      <c r="P623" t="s">
        <v>95</v>
      </c>
      <c r="Q623" t="s">
        <v>75</v>
      </c>
      <c r="R623" t="s">
        <v>130</v>
      </c>
      <c r="S623" t="s">
        <v>89</v>
      </c>
    </row>
    <row r="624" spans="1:19">
      <c r="A624" t="s">
        <v>1096</v>
      </c>
      <c r="B624" t="s">
        <v>201</v>
      </c>
      <c r="C624" t="s">
        <v>6</v>
      </c>
      <c r="D624" t="s">
        <v>34</v>
      </c>
      <c r="E624" t="s">
        <v>157</v>
      </c>
      <c r="F624" s="2">
        <v>46048.5895833333</v>
      </c>
      <c r="G624" s="2">
        <v>46048.5965142203</v>
      </c>
      <c r="H624">
        <v>4</v>
      </c>
      <c r="I624">
        <v>9.9804772585</v>
      </c>
      <c r="J624">
        <v>1</v>
      </c>
      <c r="K624" t="s">
        <v>87</v>
      </c>
      <c r="L624" s="2">
        <v>46048.5590277778</v>
      </c>
      <c r="M624" t="s">
        <v>67</v>
      </c>
      <c r="N624" t="s">
        <v>63</v>
      </c>
      <c r="O624" t="s">
        <v>105</v>
      </c>
      <c r="P624" t="s">
        <v>65</v>
      </c>
      <c r="Q624" t="s">
        <v>96</v>
      </c>
      <c r="R624" t="s">
        <v>130</v>
      </c>
      <c r="S624" t="s">
        <v>89</v>
      </c>
    </row>
    <row r="625" spans="1:19">
      <c r="A625" t="s">
        <v>1097</v>
      </c>
      <c r="B625" t="s">
        <v>168</v>
      </c>
      <c r="C625" t="s">
        <v>1</v>
      </c>
      <c r="D625" t="s">
        <v>38</v>
      </c>
      <c r="E625" t="s">
        <v>150</v>
      </c>
      <c r="F625" s="2">
        <v>46052.81875</v>
      </c>
      <c r="G625" s="2">
        <v>46052.8315855648</v>
      </c>
      <c r="H625">
        <v>2</v>
      </c>
      <c r="I625">
        <v>18.4832132722</v>
      </c>
      <c r="J625">
        <v>3</v>
      </c>
      <c r="K625" t="s">
        <v>61</v>
      </c>
      <c r="L625" s="2">
        <v>46052.7527777778</v>
      </c>
      <c r="M625" t="s">
        <v>62</v>
      </c>
      <c r="N625" t="s">
        <v>83</v>
      </c>
      <c r="O625" t="s">
        <v>64</v>
      </c>
      <c r="P625" t="s">
        <v>84</v>
      </c>
      <c r="Q625" t="s">
        <v>66</v>
      </c>
      <c r="R625" t="s">
        <v>67</v>
      </c>
      <c r="S625" t="s">
        <v>68</v>
      </c>
    </row>
    <row r="626" spans="1:19">
      <c r="A626" t="s">
        <v>1098</v>
      </c>
      <c r="B626" t="s">
        <v>597</v>
      </c>
      <c r="C626" t="s">
        <v>3</v>
      </c>
      <c r="D626" t="s">
        <v>35</v>
      </c>
      <c r="E626" t="s">
        <v>169</v>
      </c>
      <c r="F626" s="2">
        <v>46041.6569444444</v>
      </c>
      <c r="G626" s="2">
        <v>46041.6684410167</v>
      </c>
      <c r="H626">
        <v>2</v>
      </c>
      <c r="I626">
        <v>16.55506411</v>
      </c>
      <c r="J626">
        <v>5</v>
      </c>
      <c r="K626" t="s">
        <v>61</v>
      </c>
      <c r="L626" s="2">
        <v>46041.6534722222</v>
      </c>
      <c r="M626" t="s">
        <v>120</v>
      </c>
      <c r="N626" t="s">
        <v>73</v>
      </c>
      <c r="O626" t="s">
        <v>64</v>
      </c>
      <c r="P626" t="s">
        <v>95</v>
      </c>
      <c r="Q626" t="s">
        <v>96</v>
      </c>
      <c r="R626" t="s">
        <v>97</v>
      </c>
      <c r="S626" t="s">
        <v>68</v>
      </c>
    </row>
    <row r="627" spans="1:19">
      <c r="A627" t="s">
        <v>1099</v>
      </c>
      <c r="B627" t="s">
        <v>425</v>
      </c>
      <c r="C627" t="s">
        <v>14</v>
      </c>
      <c r="D627" t="s">
        <v>34</v>
      </c>
      <c r="E627" t="s">
        <v>386</v>
      </c>
      <c r="F627" s="2">
        <v>46027.6652777778</v>
      </c>
      <c r="G627" s="2">
        <v>46027.6707814082</v>
      </c>
      <c r="H627">
        <v>3</v>
      </c>
      <c r="I627">
        <v>7.9252278045</v>
      </c>
      <c r="J627">
        <v>9</v>
      </c>
      <c r="K627" t="s">
        <v>61</v>
      </c>
      <c r="L627" s="2">
        <v>46027.6201388889</v>
      </c>
      <c r="M627" t="s">
        <v>120</v>
      </c>
      <c r="N627" t="s">
        <v>63</v>
      </c>
      <c r="O627" t="s">
        <v>74</v>
      </c>
      <c r="P627" t="s">
        <v>65</v>
      </c>
      <c r="Q627" t="s">
        <v>66</v>
      </c>
      <c r="R627" t="s">
        <v>130</v>
      </c>
      <c r="S627" t="s">
        <v>89</v>
      </c>
    </row>
    <row r="628" spans="1:19">
      <c r="A628" t="s">
        <v>1100</v>
      </c>
      <c r="B628" t="s">
        <v>796</v>
      </c>
      <c r="C628" t="s">
        <v>4</v>
      </c>
      <c r="D628" t="s">
        <v>36</v>
      </c>
      <c r="E628" t="s">
        <v>226</v>
      </c>
      <c r="F628" s="2">
        <v>46026.6041666667</v>
      </c>
      <c r="G628" s="2">
        <v>46026.6147099787</v>
      </c>
      <c r="H628">
        <v>1</v>
      </c>
      <c r="I628">
        <v>15.1823693478</v>
      </c>
      <c r="J628">
        <v>10</v>
      </c>
      <c r="K628" t="s">
        <v>87</v>
      </c>
      <c r="L628" s="2">
        <v>46026.5798611111</v>
      </c>
      <c r="M628" t="s">
        <v>72</v>
      </c>
      <c r="N628" t="s">
        <v>63</v>
      </c>
      <c r="O628" t="s">
        <v>105</v>
      </c>
      <c r="P628" t="s">
        <v>95</v>
      </c>
      <c r="Q628" t="s">
        <v>66</v>
      </c>
      <c r="R628" t="s">
        <v>105</v>
      </c>
      <c r="S628" t="s">
        <v>63</v>
      </c>
    </row>
    <row r="629" spans="1:19">
      <c r="A629" t="s">
        <v>1101</v>
      </c>
      <c r="B629" t="s">
        <v>625</v>
      </c>
      <c r="C629" t="s">
        <v>26</v>
      </c>
      <c r="D629" t="s">
        <v>39</v>
      </c>
      <c r="E629" t="s">
        <v>258</v>
      </c>
      <c r="F629" s="2">
        <v>46029.7173611111</v>
      </c>
      <c r="G629" s="2">
        <v>46029.7231193177</v>
      </c>
      <c r="H629">
        <v>4</v>
      </c>
      <c r="I629">
        <v>8.2918174512</v>
      </c>
      <c r="J629">
        <v>11</v>
      </c>
      <c r="K629" t="s">
        <v>87</v>
      </c>
      <c r="L629" s="2">
        <v>46029.6576388889</v>
      </c>
      <c r="M629" t="s">
        <v>82</v>
      </c>
      <c r="N629" t="s">
        <v>63</v>
      </c>
      <c r="O629" t="s">
        <v>74</v>
      </c>
      <c r="P629" t="s">
        <v>95</v>
      </c>
      <c r="Q629" t="s">
        <v>96</v>
      </c>
      <c r="R629" t="s">
        <v>88</v>
      </c>
      <c r="S629" t="s">
        <v>89</v>
      </c>
    </row>
    <row r="630" spans="1:19">
      <c r="A630" t="s">
        <v>1102</v>
      </c>
      <c r="B630" t="s">
        <v>311</v>
      </c>
      <c r="C630" t="s">
        <v>16</v>
      </c>
      <c r="D630" t="s">
        <v>38</v>
      </c>
      <c r="E630" t="s">
        <v>94</v>
      </c>
      <c r="F630" s="2">
        <v>46047.3243055556</v>
      </c>
      <c r="G630" s="2">
        <v>46047.3353936873</v>
      </c>
      <c r="H630">
        <v>4</v>
      </c>
      <c r="I630">
        <v>15.9669096607</v>
      </c>
      <c r="J630">
        <v>13</v>
      </c>
      <c r="K630" t="s">
        <v>101</v>
      </c>
      <c r="L630" s="2">
        <v>46047.2229166667</v>
      </c>
      <c r="M630" t="s">
        <v>72</v>
      </c>
      <c r="N630" t="s">
        <v>73</v>
      </c>
      <c r="O630" t="s">
        <v>74</v>
      </c>
      <c r="P630" t="s">
        <v>65</v>
      </c>
      <c r="Q630" t="s">
        <v>75</v>
      </c>
      <c r="R630" t="s">
        <v>67</v>
      </c>
      <c r="S630" t="s">
        <v>68</v>
      </c>
    </row>
    <row r="631" spans="1:19">
      <c r="A631" t="s">
        <v>1103</v>
      </c>
      <c r="B631" t="s">
        <v>193</v>
      </c>
      <c r="C631" t="s">
        <v>10</v>
      </c>
      <c r="D631" t="s">
        <v>37</v>
      </c>
      <c r="E631" t="s">
        <v>178</v>
      </c>
      <c r="F631" s="2">
        <v>46051.2555555556</v>
      </c>
      <c r="G631" s="2">
        <v>46051.2683289799</v>
      </c>
      <c r="H631">
        <v>5</v>
      </c>
      <c r="I631">
        <v>18.393731042</v>
      </c>
      <c r="J631">
        <v>5</v>
      </c>
      <c r="K631" t="s">
        <v>87</v>
      </c>
      <c r="L631" s="2">
        <v>46051.1402777778</v>
      </c>
      <c r="M631" t="s">
        <v>120</v>
      </c>
      <c r="N631" t="s">
        <v>83</v>
      </c>
      <c r="O631" t="s">
        <v>74</v>
      </c>
      <c r="P631" t="s">
        <v>84</v>
      </c>
      <c r="Q631" t="s">
        <v>66</v>
      </c>
      <c r="R631" t="s">
        <v>88</v>
      </c>
      <c r="S631" t="s">
        <v>63</v>
      </c>
    </row>
    <row r="632" spans="1:19">
      <c r="A632" t="s">
        <v>1104</v>
      </c>
      <c r="B632" t="s">
        <v>672</v>
      </c>
      <c r="C632" t="s">
        <v>1</v>
      </c>
      <c r="D632" t="s">
        <v>35</v>
      </c>
      <c r="E632" t="s">
        <v>266</v>
      </c>
      <c r="F632" s="2">
        <v>46026.4625</v>
      </c>
      <c r="G632" s="2">
        <v>46026.4722808674</v>
      </c>
      <c r="H632">
        <v>2</v>
      </c>
      <c r="I632">
        <v>14.0844490291</v>
      </c>
      <c r="J632">
        <v>5</v>
      </c>
      <c r="K632" t="s">
        <v>101</v>
      </c>
      <c r="L632" s="2">
        <v>46026.4361111111</v>
      </c>
      <c r="M632" t="s">
        <v>120</v>
      </c>
      <c r="N632" t="s">
        <v>73</v>
      </c>
      <c r="O632" t="s">
        <v>105</v>
      </c>
      <c r="P632" t="s">
        <v>84</v>
      </c>
      <c r="Q632" t="s">
        <v>66</v>
      </c>
      <c r="R632" t="s">
        <v>97</v>
      </c>
      <c r="S632" t="s">
        <v>68</v>
      </c>
    </row>
    <row r="633" spans="1:19">
      <c r="A633" t="s">
        <v>1105</v>
      </c>
      <c r="B633" t="s">
        <v>293</v>
      </c>
      <c r="C633" t="s">
        <v>15</v>
      </c>
      <c r="D633" t="s">
        <v>36</v>
      </c>
      <c r="E633" t="s">
        <v>229</v>
      </c>
      <c r="F633" s="2">
        <v>46049.0715277778</v>
      </c>
      <c r="G633" s="2">
        <v>46049.0780378052</v>
      </c>
      <c r="H633">
        <v>3</v>
      </c>
      <c r="I633">
        <v>9.3744395345</v>
      </c>
      <c r="J633">
        <v>7</v>
      </c>
      <c r="K633" t="s">
        <v>87</v>
      </c>
      <c r="L633" s="2">
        <v>46049.0034722222</v>
      </c>
      <c r="M633" t="s">
        <v>62</v>
      </c>
      <c r="N633" t="s">
        <v>63</v>
      </c>
      <c r="O633" t="s">
        <v>105</v>
      </c>
      <c r="P633" t="s">
        <v>65</v>
      </c>
      <c r="Q633" t="s">
        <v>96</v>
      </c>
      <c r="R633" t="s">
        <v>105</v>
      </c>
      <c r="S633" t="s">
        <v>63</v>
      </c>
    </row>
    <row r="634" spans="1:19">
      <c r="A634" t="s">
        <v>1106</v>
      </c>
      <c r="B634" t="s">
        <v>1107</v>
      </c>
      <c r="C634" t="s">
        <v>5</v>
      </c>
      <c r="D634" t="s">
        <v>38</v>
      </c>
      <c r="E634" t="s">
        <v>258</v>
      </c>
      <c r="F634" s="2">
        <v>46026.1152777778</v>
      </c>
      <c r="G634" s="2">
        <v>46026.1272802529</v>
      </c>
      <c r="H634">
        <v>3</v>
      </c>
      <c r="I634">
        <v>17.2835641685</v>
      </c>
      <c r="J634">
        <v>2</v>
      </c>
      <c r="K634" t="s">
        <v>87</v>
      </c>
      <c r="L634" s="2">
        <v>46026.05625</v>
      </c>
      <c r="M634" t="s">
        <v>82</v>
      </c>
      <c r="N634" t="s">
        <v>63</v>
      </c>
      <c r="O634" t="s">
        <v>74</v>
      </c>
      <c r="P634" t="s">
        <v>95</v>
      </c>
      <c r="Q634" t="s">
        <v>75</v>
      </c>
      <c r="R634" t="s">
        <v>67</v>
      </c>
      <c r="S634" t="s">
        <v>68</v>
      </c>
    </row>
    <row r="635" spans="1:19">
      <c r="A635" t="s">
        <v>1108</v>
      </c>
      <c r="B635" t="s">
        <v>1109</v>
      </c>
      <c r="C635" t="s">
        <v>30</v>
      </c>
      <c r="D635" t="s">
        <v>34</v>
      </c>
      <c r="E635" t="s">
        <v>212</v>
      </c>
      <c r="F635" s="2">
        <v>46038.5034722222</v>
      </c>
      <c r="G635" s="2">
        <v>46038.5117800503</v>
      </c>
      <c r="H635">
        <v>4</v>
      </c>
      <c r="I635">
        <v>11.9632724924</v>
      </c>
      <c r="J635">
        <v>12</v>
      </c>
      <c r="K635" t="s">
        <v>101</v>
      </c>
      <c r="L635" s="2">
        <v>46038.4520833333</v>
      </c>
      <c r="M635" t="s">
        <v>67</v>
      </c>
      <c r="N635" t="s">
        <v>73</v>
      </c>
      <c r="O635" t="s">
        <v>105</v>
      </c>
      <c r="P635" t="s">
        <v>95</v>
      </c>
      <c r="Q635" t="s">
        <v>75</v>
      </c>
      <c r="R635" t="s">
        <v>130</v>
      </c>
      <c r="S635" t="s">
        <v>89</v>
      </c>
    </row>
    <row r="636" spans="1:19">
      <c r="A636" t="s">
        <v>1110</v>
      </c>
      <c r="B636" t="s">
        <v>1111</v>
      </c>
      <c r="C636" t="s">
        <v>9</v>
      </c>
      <c r="D636" t="s">
        <v>37</v>
      </c>
      <c r="E636" t="s">
        <v>104</v>
      </c>
      <c r="F636" s="2">
        <v>46023.2131944444</v>
      </c>
      <c r="G636" s="2">
        <v>46023.2269110659</v>
      </c>
      <c r="H636">
        <v>4</v>
      </c>
      <c r="I636">
        <v>19.751934931</v>
      </c>
      <c r="J636">
        <v>5</v>
      </c>
      <c r="K636" t="s">
        <v>87</v>
      </c>
      <c r="L636" s="2">
        <v>46023.1347222222</v>
      </c>
      <c r="M636" t="s">
        <v>72</v>
      </c>
      <c r="N636" t="s">
        <v>83</v>
      </c>
      <c r="O636" t="s">
        <v>105</v>
      </c>
      <c r="P636" t="s">
        <v>84</v>
      </c>
      <c r="Q636" t="s">
        <v>96</v>
      </c>
      <c r="R636" t="s">
        <v>88</v>
      </c>
      <c r="S636" t="s">
        <v>63</v>
      </c>
    </row>
    <row r="637" spans="1:19">
      <c r="A637" t="s">
        <v>1112</v>
      </c>
      <c r="B637" t="s">
        <v>593</v>
      </c>
      <c r="C637" t="s">
        <v>15</v>
      </c>
      <c r="D637" t="s">
        <v>34</v>
      </c>
      <c r="E637" t="s">
        <v>94</v>
      </c>
      <c r="F637" s="2">
        <v>46041.3618055556</v>
      </c>
      <c r="G637" s="2">
        <v>46041.3658112344</v>
      </c>
      <c r="H637">
        <v>5</v>
      </c>
      <c r="I637">
        <v>5.7681775516</v>
      </c>
      <c r="J637">
        <v>15</v>
      </c>
      <c r="K637" t="s">
        <v>87</v>
      </c>
      <c r="L637" s="2">
        <v>46041.2381944444</v>
      </c>
      <c r="M637" t="s">
        <v>72</v>
      </c>
      <c r="N637" t="s">
        <v>73</v>
      </c>
      <c r="O637" t="s">
        <v>74</v>
      </c>
      <c r="P637" t="s">
        <v>65</v>
      </c>
      <c r="Q637" t="s">
        <v>96</v>
      </c>
      <c r="R637" t="s">
        <v>130</v>
      </c>
      <c r="S637" t="s">
        <v>89</v>
      </c>
    </row>
    <row r="638" spans="1:19">
      <c r="A638" t="s">
        <v>1113</v>
      </c>
      <c r="B638" t="s">
        <v>1114</v>
      </c>
      <c r="C638" t="s">
        <v>1</v>
      </c>
      <c r="D638" t="s">
        <v>35</v>
      </c>
      <c r="E638" t="s">
        <v>110</v>
      </c>
      <c r="F638" s="2">
        <v>46042.6729166667</v>
      </c>
      <c r="G638" s="2">
        <v>46042.6847538695</v>
      </c>
      <c r="H638">
        <v>5</v>
      </c>
      <c r="I638">
        <v>17.0455720754</v>
      </c>
      <c r="J638">
        <v>4</v>
      </c>
      <c r="K638" t="s">
        <v>101</v>
      </c>
      <c r="L638" s="2">
        <v>46042.6229166667</v>
      </c>
      <c r="M638" t="s">
        <v>62</v>
      </c>
      <c r="N638" t="s">
        <v>73</v>
      </c>
      <c r="O638" t="s">
        <v>64</v>
      </c>
      <c r="P638" t="s">
        <v>84</v>
      </c>
      <c r="Q638" t="s">
        <v>66</v>
      </c>
      <c r="R638" t="s">
        <v>97</v>
      </c>
      <c r="S638" t="s">
        <v>68</v>
      </c>
    </row>
    <row r="639" spans="1:19">
      <c r="A639" t="s">
        <v>1115</v>
      </c>
      <c r="B639" t="s">
        <v>661</v>
      </c>
      <c r="C639" t="s">
        <v>4</v>
      </c>
      <c r="D639" t="s">
        <v>35</v>
      </c>
      <c r="E639" t="s">
        <v>187</v>
      </c>
      <c r="F639" s="2">
        <v>46023.7576388889</v>
      </c>
      <c r="G639" s="2">
        <v>46023.7685830657</v>
      </c>
      <c r="H639">
        <v>1</v>
      </c>
      <c r="I639">
        <v>15.7596146546</v>
      </c>
      <c r="J639">
        <v>5</v>
      </c>
      <c r="K639" t="s">
        <v>101</v>
      </c>
      <c r="L639" s="2">
        <v>46023.75</v>
      </c>
      <c r="M639" t="s">
        <v>120</v>
      </c>
      <c r="N639" t="s">
        <v>63</v>
      </c>
      <c r="O639" t="s">
        <v>74</v>
      </c>
      <c r="P639" t="s">
        <v>95</v>
      </c>
      <c r="Q639" t="s">
        <v>66</v>
      </c>
      <c r="R639" t="s">
        <v>97</v>
      </c>
      <c r="S639" t="s">
        <v>68</v>
      </c>
    </row>
    <row r="640" spans="1:19">
      <c r="A640" t="s">
        <v>1116</v>
      </c>
      <c r="B640" t="s">
        <v>448</v>
      </c>
      <c r="C640" t="s">
        <v>7</v>
      </c>
      <c r="D640" t="s">
        <v>38</v>
      </c>
      <c r="E640" t="s">
        <v>94</v>
      </c>
      <c r="F640" s="2">
        <v>46049.8138888889</v>
      </c>
      <c r="G640" s="2">
        <v>46049.8224181804</v>
      </c>
      <c r="H640">
        <v>2</v>
      </c>
      <c r="I640">
        <v>12.2821798414833</v>
      </c>
      <c r="J640">
        <v>9</v>
      </c>
      <c r="K640" t="s">
        <v>101</v>
      </c>
      <c r="L640" s="2">
        <v>46049.7</v>
      </c>
      <c r="M640" t="s">
        <v>72</v>
      </c>
      <c r="N640" t="s">
        <v>73</v>
      </c>
      <c r="O640" t="s">
        <v>74</v>
      </c>
      <c r="P640" t="s">
        <v>84</v>
      </c>
      <c r="Q640" t="s">
        <v>75</v>
      </c>
      <c r="R640" t="s">
        <v>67</v>
      </c>
      <c r="S640" t="s">
        <v>68</v>
      </c>
    </row>
    <row r="641" spans="1:19">
      <c r="A641" t="s">
        <v>1117</v>
      </c>
      <c r="B641" t="s">
        <v>976</v>
      </c>
      <c r="C641" t="s">
        <v>2</v>
      </c>
      <c r="D641" t="s">
        <v>39</v>
      </c>
      <c r="E641" t="s">
        <v>194</v>
      </c>
      <c r="F641" s="2">
        <v>46041.2180555556</v>
      </c>
      <c r="G641" s="2">
        <v>46041.2245328594</v>
      </c>
      <c r="H641">
        <v>4</v>
      </c>
      <c r="I641">
        <v>9.3273176048</v>
      </c>
      <c r="J641">
        <v>4</v>
      </c>
      <c r="K641" t="s">
        <v>61</v>
      </c>
      <c r="L641" s="2">
        <v>46041.1020833333</v>
      </c>
      <c r="M641" t="s">
        <v>67</v>
      </c>
      <c r="N641" t="s">
        <v>73</v>
      </c>
      <c r="O641" t="s">
        <v>74</v>
      </c>
      <c r="P641" t="s">
        <v>65</v>
      </c>
      <c r="Q641" t="s">
        <v>96</v>
      </c>
      <c r="R641" t="s">
        <v>88</v>
      </c>
      <c r="S641" t="s">
        <v>89</v>
      </c>
    </row>
    <row r="642" spans="1:19">
      <c r="A642" t="s">
        <v>1118</v>
      </c>
      <c r="B642" t="s">
        <v>225</v>
      </c>
      <c r="C642" t="s">
        <v>22</v>
      </c>
      <c r="D642" t="s">
        <v>34</v>
      </c>
      <c r="E642" t="s">
        <v>219</v>
      </c>
      <c r="F642" s="2">
        <v>46031.6868055556</v>
      </c>
      <c r="G642" s="2">
        <v>46031.6958381596</v>
      </c>
      <c r="H642">
        <v>3</v>
      </c>
      <c r="I642">
        <v>13.0069498362</v>
      </c>
      <c r="J642">
        <v>3</v>
      </c>
      <c r="K642" t="s">
        <v>61</v>
      </c>
      <c r="L642" s="2">
        <v>46031.6465277778</v>
      </c>
      <c r="M642" t="s">
        <v>67</v>
      </c>
      <c r="N642" t="s">
        <v>83</v>
      </c>
      <c r="O642" t="s">
        <v>105</v>
      </c>
      <c r="P642" t="s">
        <v>95</v>
      </c>
      <c r="Q642" t="s">
        <v>96</v>
      </c>
      <c r="R642" t="s">
        <v>130</v>
      </c>
      <c r="S642" t="s">
        <v>89</v>
      </c>
    </row>
    <row r="643" spans="1:19">
      <c r="A643" t="s">
        <v>1119</v>
      </c>
      <c r="B643" t="s">
        <v>77</v>
      </c>
      <c r="C643" t="s">
        <v>29</v>
      </c>
      <c r="D643" t="s">
        <v>38</v>
      </c>
      <c r="E643" t="s">
        <v>113</v>
      </c>
      <c r="F643" s="2">
        <v>46052.5166666667</v>
      </c>
      <c r="G643" s="2">
        <v>46052.5273012809</v>
      </c>
      <c r="H643">
        <v>3</v>
      </c>
      <c r="I643">
        <v>15.3138444612</v>
      </c>
      <c r="J643">
        <v>2</v>
      </c>
      <c r="K643" t="s">
        <v>61</v>
      </c>
      <c r="L643" s="2">
        <v>46052.4541666667</v>
      </c>
      <c r="M643" t="s">
        <v>82</v>
      </c>
      <c r="N643" t="s">
        <v>73</v>
      </c>
      <c r="O643" t="s">
        <v>74</v>
      </c>
      <c r="P643" t="s">
        <v>95</v>
      </c>
      <c r="Q643" t="s">
        <v>75</v>
      </c>
      <c r="R643" t="s">
        <v>67</v>
      </c>
      <c r="S643" t="s">
        <v>68</v>
      </c>
    </row>
    <row r="644" spans="1:19">
      <c r="A644" t="s">
        <v>1120</v>
      </c>
      <c r="B644" t="s">
        <v>297</v>
      </c>
      <c r="C644" t="s">
        <v>30</v>
      </c>
      <c r="D644" t="s">
        <v>37</v>
      </c>
      <c r="E644" t="s">
        <v>212</v>
      </c>
      <c r="F644" s="2">
        <v>46040.9638888889</v>
      </c>
      <c r="G644" s="2">
        <v>46040.9733466259</v>
      </c>
      <c r="H644">
        <v>1</v>
      </c>
      <c r="I644">
        <v>13.6191412979</v>
      </c>
      <c r="J644">
        <v>3</v>
      </c>
      <c r="K644" t="s">
        <v>61</v>
      </c>
      <c r="L644" s="2">
        <v>46040.85625</v>
      </c>
      <c r="M644" t="s">
        <v>67</v>
      </c>
      <c r="N644" t="s">
        <v>73</v>
      </c>
      <c r="O644" t="s">
        <v>105</v>
      </c>
      <c r="P644" t="s">
        <v>95</v>
      </c>
      <c r="Q644" t="s">
        <v>75</v>
      </c>
      <c r="R644" t="s">
        <v>88</v>
      </c>
      <c r="S644" t="s">
        <v>63</v>
      </c>
    </row>
    <row r="645" spans="1:19">
      <c r="A645" t="s">
        <v>1121</v>
      </c>
      <c r="B645" t="s">
        <v>189</v>
      </c>
      <c r="C645" t="s">
        <v>8</v>
      </c>
      <c r="D645" t="s">
        <v>39</v>
      </c>
      <c r="E645" t="s">
        <v>164</v>
      </c>
      <c r="F645" s="2">
        <v>46050.4875</v>
      </c>
      <c r="G645" s="2">
        <v>46050.4921474649</v>
      </c>
      <c r="H645">
        <v>3</v>
      </c>
      <c r="I645">
        <v>6.6923494071</v>
      </c>
      <c r="J645">
        <v>8</v>
      </c>
      <c r="K645" t="s">
        <v>87</v>
      </c>
      <c r="L645" s="2">
        <v>46050.425</v>
      </c>
      <c r="M645" t="s">
        <v>120</v>
      </c>
      <c r="N645" t="s">
        <v>73</v>
      </c>
      <c r="O645" t="s">
        <v>64</v>
      </c>
      <c r="P645" t="s">
        <v>65</v>
      </c>
      <c r="Q645" t="s">
        <v>75</v>
      </c>
      <c r="R645" t="s">
        <v>88</v>
      </c>
      <c r="S645" t="s">
        <v>89</v>
      </c>
    </row>
    <row r="646" spans="1:19">
      <c r="A646" t="s">
        <v>1122</v>
      </c>
      <c r="B646" t="s">
        <v>516</v>
      </c>
      <c r="C646" t="s">
        <v>24</v>
      </c>
      <c r="D646" t="s">
        <v>39</v>
      </c>
      <c r="E646" t="s">
        <v>71</v>
      </c>
      <c r="F646" s="2">
        <v>46041.6326388889</v>
      </c>
      <c r="G646" s="2">
        <v>46041.6391227487</v>
      </c>
      <c r="H646">
        <v>4</v>
      </c>
      <c r="I646">
        <v>9.3367580764</v>
      </c>
      <c r="J646">
        <v>5</v>
      </c>
      <c r="K646" t="s">
        <v>87</v>
      </c>
      <c r="L646" s="2">
        <v>46041.5729166667</v>
      </c>
      <c r="M646" t="s">
        <v>72</v>
      </c>
      <c r="N646" t="s">
        <v>73</v>
      </c>
      <c r="O646" t="s">
        <v>74</v>
      </c>
      <c r="P646" t="s">
        <v>65</v>
      </c>
      <c r="Q646" t="s">
        <v>66</v>
      </c>
      <c r="R646" t="s">
        <v>88</v>
      </c>
      <c r="S646" t="s">
        <v>89</v>
      </c>
    </row>
    <row r="647" spans="1:19">
      <c r="A647" t="s">
        <v>1123</v>
      </c>
      <c r="B647" t="s">
        <v>1124</v>
      </c>
      <c r="C647" t="s">
        <v>16</v>
      </c>
      <c r="D647" t="s">
        <v>34</v>
      </c>
      <c r="E647" t="s">
        <v>349</v>
      </c>
      <c r="F647" s="2">
        <v>46033.5083333333</v>
      </c>
      <c r="G647" s="2">
        <v>46033.5166177304</v>
      </c>
      <c r="H647">
        <v>1</v>
      </c>
      <c r="I647">
        <v>11.9295317357</v>
      </c>
      <c r="J647">
        <v>14</v>
      </c>
      <c r="K647" t="s">
        <v>61</v>
      </c>
      <c r="L647" s="2">
        <v>46033.39375</v>
      </c>
      <c r="M647" t="s">
        <v>72</v>
      </c>
      <c r="N647" t="s">
        <v>83</v>
      </c>
      <c r="O647" t="s">
        <v>64</v>
      </c>
      <c r="P647" t="s">
        <v>65</v>
      </c>
      <c r="Q647" t="s">
        <v>75</v>
      </c>
      <c r="R647" t="s">
        <v>130</v>
      </c>
      <c r="S647" t="s">
        <v>89</v>
      </c>
    </row>
    <row r="648" spans="1:19">
      <c r="A648" t="s">
        <v>1125</v>
      </c>
      <c r="B648" t="s">
        <v>163</v>
      </c>
      <c r="C648" t="s">
        <v>2</v>
      </c>
      <c r="D648" t="s">
        <v>38</v>
      </c>
      <c r="E648" t="s">
        <v>219</v>
      </c>
      <c r="F648" s="2">
        <v>46034.8743055556</v>
      </c>
      <c r="G648" s="2">
        <v>46034.8856540216</v>
      </c>
      <c r="H648">
        <v>3</v>
      </c>
      <c r="I648">
        <v>16.3417911726</v>
      </c>
      <c r="J648">
        <v>1</v>
      </c>
      <c r="K648" t="s">
        <v>87</v>
      </c>
      <c r="L648" s="2">
        <v>46034.7708333333</v>
      </c>
      <c r="M648" t="s">
        <v>67</v>
      </c>
      <c r="N648" t="s">
        <v>83</v>
      </c>
      <c r="O648" t="s">
        <v>105</v>
      </c>
      <c r="P648" t="s">
        <v>65</v>
      </c>
      <c r="Q648" t="s">
        <v>96</v>
      </c>
      <c r="R648" t="s">
        <v>67</v>
      </c>
      <c r="S648" t="s">
        <v>68</v>
      </c>
    </row>
    <row r="649" spans="1:19">
      <c r="A649" t="s">
        <v>1126</v>
      </c>
      <c r="B649" t="s">
        <v>1127</v>
      </c>
      <c r="C649" t="s">
        <v>3</v>
      </c>
      <c r="D649" t="s">
        <v>37</v>
      </c>
      <c r="E649" t="s">
        <v>60</v>
      </c>
      <c r="F649" s="2">
        <v>46030.2145833333</v>
      </c>
      <c r="G649" s="2">
        <v>46030.2229334173</v>
      </c>
      <c r="H649">
        <v>5</v>
      </c>
      <c r="I649">
        <v>12.0241208587</v>
      </c>
      <c r="J649">
        <v>15</v>
      </c>
      <c r="K649" t="s">
        <v>61</v>
      </c>
      <c r="L649" s="2">
        <v>46030.1513888889</v>
      </c>
      <c r="M649" t="s">
        <v>62</v>
      </c>
      <c r="N649" t="s">
        <v>63</v>
      </c>
      <c r="O649" t="s">
        <v>64</v>
      </c>
      <c r="P649" t="s">
        <v>95</v>
      </c>
      <c r="Q649" t="s">
        <v>96</v>
      </c>
      <c r="R649" t="s">
        <v>88</v>
      </c>
      <c r="S649" t="s">
        <v>63</v>
      </c>
    </row>
    <row r="650" spans="1:19">
      <c r="A650" t="s">
        <v>1128</v>
      </c>
      <c r="B650" t="s">
        <v>994</v>
      </c>
      <c r="C650" t="s">
        <v>17</v>
      </c>
      <c r="D650" t="s">
        <v>34</v>
      </c>
      <c r="E650" t="s">
        <v>229</v>
      </c>
      <c r="F650" s="2">
        <v>46044.1111111111</v>
      </c>
      <c r="G650" s="2">
        <v>46044.120555747</v>
      </c>
      <c r="H650">
        <v>3</v>
      </c>
      <c r="I650">
        <v>13.6002757056</v>
      </c>
      <c r="J650">
        <v>6</v>
      </c>
      <c r="K650" t="s">
        <v>87</v>
      </c>
      <c r="L650" s="2">
        <v>46044.0909722222</v>
      </c>
      <c r="M650" t="s">
        <v>62</v>
      </c>
      <c r="N650" t="s">
        <v>63</v>
      </c>
      <c r="O650" t="s">
        <v>105</v>
      </c>
      <c r="P650" t="s">
        <v>95</v>
      </c>
      <c r="Q650" t="s">
        <v>66</v>
      </c>
      <c r="R650" t="s">
        <v>130</v>
      </c>
      <c r="S650" t="s">
        <v>89</v>
      </c>
    </row>
    <row r="651" spans="1:19">
      <c r="A651" t="s">
        <v>1129</v>
      </c>
      <c r="B651" t="s">
        <v>572</v>
      </c>
      <c r="C651" t="s">
        <v>13</v>
      </c>
      <c r="D651" t="s">
        <v>35</v>
      </c>
      <c r="E651" t="s">
        <v>169</v>
      </c>
      <c r="F651" s="2">
        <v>46046.8645833333</v>
      </c>
      <c r="G651" s="2">
        <v>46046.8749070138</v>
      </c>
      <c r="H651">
        <v>5</v>
      </c>
      <c r="I651">
        <v>14.8660998567</v>
      </c>
      <c r="J651">
        <v>5</v>
      </c>
      <c r="K651" t="s">
        <v>87</v>
      </c>
      <c r="L651" s="2">
        <v>46046.8104166667</v>
      </c>
      <c r="M651" t="s">
        <v>120</v>
      </c>
      <c r="N651" t="s">
        <v>73</v>
      </c>
      <c r="O651" t="s">
        <v>64</v>
      </c>
      <c r="P651" t="s">
        <v>65</v>
      </c>
      <c r="Q651" t="s">
        <v>75</v>
      </c>
      <c r="R651" t="s">
        <v>97</v>
      </c>
      <c r="S651" t="s">
        <v>68</v>
      </c>
    </row>
    <row r="652" spans="1:19">
      <c r="A652" t="s">
        <v>1130</v>
      </c>
      <c r="B652" t="s">
        <v>860</v>
      </c>
      <c r="C652" t="s">
        <v>1</v>
      </c>
      <c r="D652" t="s">
        <v>39</v>
      </c>
      <c r="E652" t="s">
        <v>147</v>
      </c>
      <c r="F652" s="2">
        <v>46036.9055555556</v>
      </c>
      <c r="G652" s="2">
        <v>46036.9103235024</v>
      </c>
      <c r="H652">
        <v>2</v>
      </c>
      <c r="I652">
        <v>6.8658434947</v>
      </c>
      <c r="J652">
        <v>12</v>
      </c>
      <c r="K652" t="s">
        <v>87</v>
      </c>
      <c r="L652" s="2">
        <v>46036.8215277778</v>
      </c>
      <c r="M652" t="s">
        <v>62</v>
      </c>
      <c r="N652" t="s">
        <v>63</v>
      </c>
      <c r="O652" t="s">
        <v>74</v>
      </c>
      <c r="P652" t="s">
        <v>84</v>
      </c>
      <c r="Q652" t="s">
        <v>66</v>
      </c>
      <c r="R652" t="s">
        <v>88</v>
      </c>
      <c r="S652" t="s">
        <v>89</v>
      </c>
    </row>
    <row r="653" spans="1:19">
      <c r="A653" t="s">
        <v>1131</v>
      </c>
      <c r="B653" t="s">
        <v>218</v>
      </c>
      <c r="C653" t="s">
        <v>28</v>
      </c>
      <c r="D653" t="s">
        <v>37</v>
      </c>
      <c r="E653" t="s">
        <v>209</v>
      </c>
      <c r="F653" s="2">
        <v>46046.3263888889</v>
      </c>
      <c r="G653" s="2">
        <v>46046.336460149</v>
      </c>
      <c r="H653">
        <v>1</v>
      </c>
      <c r="I653">
        <v>14.502614635</v>
      </c>
      <c r="J653">
        <v>13</v>
      </c>
      <c r="K653" t="s">
        <v>61</v>
      </c>
      <c r="L653" s="2">
        <v>46046.2923611111</v>
      </c>
      <c r="M653" t="s">
        <v>82</v>
      </c>
      <c r="N653" t="s">
        <v>63</v>
      </c>
      <c r="O653" t="s">
        <v>105</v>
      </c>
      <c r="P653" t="s">
        <v>65</v>
      </c>
      <c r="Q653" t="s">
        <v>96</v>
      </c>
      <c r="R653" t="s">
        <v>88</v>
      </c>
      <c r="S653" t="s">
        <v>63</v>
      </c>
    </row>
    <row r="654" spans="1:19">
      <c r="A654" t="s">
        <v>1132</v>
      </c>
      <c r="B654" t="s">
        <v>1133</v>
      </c>
      <c r="C654" t="s">
        <v>22</v>
      </c>
      <c r="D654" t="s">
        <v>36</v>
      </c>
      <c r="E654" t="s">
        <v>150</v>
      </c>
      <c r="F654" s="2">
        <v>46050.1423611111</v>
      </c>
      <c r="G654" s="2">
        <v>46050.1560465519</v>
      </c>
      <c r="H654">
        <v>4</v>
      </c>
      <c r="I654">
        <v>19.7070347977</v>
      </c>
      <c r="J654">
        <v>4</v>
      </c>
      <c r="K654" t="s">
        <v>87</v>
      </c>
      <c r="L654" s="2">
        <v>46050.0756944444</v>
      </c>
      <c r="M654" t="s">
        <v>62</v>
      </c>
      <c r="N654" t="s">
        <v>83</v>
      </c>
      <c r="O654" t="s">
        <v>64</v>
      </c>
      <c r="P654" t="s">
        <v>95</v>
      </c>
      <c r="Q654" t="s">
        <v>96</v>
      </c>
      <c r="R654" t="s">
        <v>105</v>
      </c>
      <c r="S654" t="s">
        <v>63</v>
      </c>
    </row>
    <row r="655" spans="1:19">
      <c r="A655" t="s">
        <v>1134</v>
      </c>
      <c r="B655" t="s">
        <v>1124</v>
      </c>
      <c r="C655" t="s">
        <v>16</v>
      </c>
      <c r="D655" t="s">
        <v>35</v>
      </c>
      <c r="E655" t="s">
        <v>147</v>
      </c>
      <c r="F655" s="2">
        <v>46033.4756944445</v>
      </c>
      <c r="G655" s="2">
        <v>46033.4897663625</v>
      </c>
      <c r="H655">
        <v>2</v>
      </c>
      <c r="I655">
        <v>20.2635619724</v>
      </c>
      <c r="J655">
        <v>14</v>
      </c>
      <c r="K655" t="s">
        <v>61</v>
      </c>
      <c r="L655" s="2">
        <v>46033.39375</v>
      </c>
      <c r="M655" t="s">
        <v>62</v>
      </c>
      <c r="N655" t="s">
        <v>63</v>
      </c>
      <c r="O655" t="s">
        <v>74</v>
      </c>
      <c r="P655" t="s">
        <v>65</v>
      </c>
      <c r="Q655" t="s">
        <v>75</v>
      </c>
      <c r="R655" t="s">
        <v>97</v>
      </c>
      <c r="S655" t="s">
        <v>68</v>
      </c>
    </row>
    <row r="656" spans="1:19">
      <c r="A656" t="s">
        <v>1135</v>
      </c>
      <c r="B656" t="s">
        <v>421</v>
      </c>
      <c r="C656" t="s">
        <v>30</v>
      </c>
      <c r="D656" t="s">
        <v>39</v>
      </c>
      <c r="E656" t="s">
        <v>219</v>
      </c>
      <c r="F656" s="2">
        <v>46052.5479166667</v>
      </c>
      <c r="G656" s="2">
        <v>46052.5573442269</v>
      </c>
      <c r="H656">
        <v>1</v>
      </c>
      <c r="I656">
        <v>13.5756867025</v>
      </c>
      <c r="J656">
        <v>3</v>
      </c>
      <c r="K656" t="s">
        <v>61</v>
      </c>
      <c r="L656" s="2">
        <v>46052.5375</v>
      </c>
      <c r="M656" t="s">
        <v>67</v>
      </c>
      <c r="N656" t="s">
        <v>83</v>
      </c>
      <c r="O656" t="s">
        <v>105</v>
      </c>
      <c r="P656" t="s">
        <v>95</v>
      </c>
      <c r="Q656" t="s">
        <v>75</v>
      </c>
      <c r="R656" t="s">
        <v>88</v>
      </c>
      <c r="S656" t="s">
        <v>89</v>
      </c>
    </row>
    <row r="657" spans="1:19">
      <c r="A657" t="s">
        <v>1136</v>
      </c>
      <c r="B657" t="s">
        <v>875</v>
      </c>
      <c r="C657" t="s">
        <v>30</v>
      </c>
      <c r="D657" t="s">
        <v>35</v>
      </c>
      <c r="E657" t="s">
        <v>266</v>
      </c>
      <c r="F657" s="2">
        <v>46026.1604166667</v>
      </c>
      <c r="G657" s="2">
        <v>46026.1701460041</v>
      </c>
      <c r="H657">
        <v>1</v>
      </c>
      <c r="I657">
        <v>14.0102459548</v>
      </c>
      <c r="J657">
        <v>5</v>
      </c>
      <c r="K657" t="s">
        <v>101</v>
      </c>
      <c r="L657" s="2">
        <v>46026.0895833333</v>
      </c>
      <c r="M657" t="s">
        <v>120</v>
      </c>
      <c r="N657" t="s">
        <v>73</v>
      </c>
      <c r="O657" t="s">
        <v>105</v>
      </c>
      <c r="P657" t="s">
        <v>95</v>
      </c>
      <c r="Q657" t="s">
        <v>75</v>
      </c>
      <c r="R657" t="s">
        <v>97</v>
      </c>
      <c r="S657" t="s">
        <v>68</v>
      </c>
    </row>
    <row r="658" spans="1:19">
      <c r="A658" t="s">
        <v>1137</v>
      </c>
      <c r="B658" t="s">
        <v>238</v>
      </c>
      <c r="C658" t="s">
        <v>30</v>
      </c>
      <c r="D658" t="s">
        <v>34</v>
      </c>
      <c r="E658" t="s">
        <v>129</v>
      </c>
      <c r="F658" s="2">
        <v>46049.3208333333</v>
      </c>
      <c r="G658" s="2">
        <v>46049.3303093204</v>
      </c>
      <c r="H658">
        <v>5</v>
      </c>
      <c r="I658">
        <v>13.6454213481</v>
      </c>
      <c r="J658">
        <v>3</v>
      </c>
      <c r="K658" t="s">
        <v>101</v>
      </c>
      <c r="L658" s="2">
        <v>46049.2291666667</v>
      </c>
      <c r="M658" t="s">
        <v>67</v>
      </c>
      <c r="N658" t="s">
        <v>83</v>
      </c>
      <c r="O658" t="s">
        <v>64</v>
      </c>
      <c r="P658" t="s">
        <v>95</v>
      </c>
      <c r="Q658" t="s">
        <v>75</v>
      </c>
      <c r="R658" t="s">
        <v>130</v>
      </c>
      <c r="S658" t="s">
        <v>89</v>
      </c>
    </row>
    <row r="659" spans="1:19">
      <c r="A659" t="s">
        <v>1138</v>
      </c>
      <c r="B659" t="s">
        <v>618</v>
      </c>
      <c r="C659" t="s">
        <v>8</v>
      </c>
      <c r="D659" t="s">
        <v>37</v>
      </c>
      <c r="E659" t="s">
        <v>178</v>
      </c>
      <c r="F659" s="2">
        <v>46023.9208333333</v>
      </c>
      <c r="G659" s="2">
        <v>46023.933699617</v>
      </c>
      <c r="H659">
        <v>4</v>
      </c>
      <c r="I659">
        <v>18.5274484976</v>
      </c>
      <c r="J659">
        <v>13</v>
      </c>
      <c r="K659" t="s">
        <v>101</v>
      </c>
      <c r="L659" s="2">
        <v>46023.8944444444</v>
      </c>
      <c r="M659" t="s">
        <v>120</v>
      </c>
      <c r="N659" t="s">
        <v>83</v>
      </c>
      <c r="O659" t="s">
        <v>74</v>
      </c>
      <c r="P659" t="s">
        <v>65</v>
      </c>
      <c r="Q659" t="s">
        <v>75</v>
      </c>
      <c r="R659" t="s">
        <v>88</v>
      </c>
      <c r="S659" t="s">
        <v>63</v>
      </c>
    </row>
    <row r="660" spans="1:19">
      <c r="A660" t="s">
        <v>1139</v>
      </c>
      <c r="B660" t="s">
        <v>475</v>
      </c>
      <c r="C660" t="s">
        <v>27</v>
      </c>
      <c r="D660" t="s">
        <v>39</v>
      </c>
      <c r="E660" t="s">
        <v>110</v>
      </c>
      <c r="F660" s="2">
        <v>46037.3930555556</v>
      </c>
      <c r="G660" s="2">
        <v>46037.4006179852</v>
      </c>
      <c r="H660">
        <v>2</v>
      </c>
      <c r="I660">
        <v>10.8898987361</v>
      </c>
      <c r="J660">
        <v>14</v>
      </c>
      <c r="K660" t="s">
        <v>61</v>
      </c>
      <c r="L660" s="2">
        <v>46037.325</v>
      </c>
      <c r="M660" t="s">
        <v>62</v>
      </c>
      <c r="N660" t="s">
        <v>73</v>
      </c>
      <c r="O660" t="s">
        <v>64</v>
      </c>
      <c r="P660" t="s">
        <v>95</v>
      </c>
      <c r="Q660" t="s">
        <v>66</v>
      </c>
      <c r="R660" t="s">
        <v>88</v>
      </c>
      <c r="S660" t="s">
        <v>89</v>
      </c>
    </row>
    <row r="661" spans="1:19">
      <c r="A661" t="s">
        <v>1140</v>
      </c>
      <c r="B661" t="s">
        <v>1141</v>
      </c>
      <c r="C661" t="s">
        <v>16</v>
      </c>
      <c r="D661" t="s">
        <v>35</v>
      </c>
      <c r="E661" t="s">
        <v>113</v>
      </c>
      <c r="F661" s="2">
        <v>46026.3055555555</v>
      </c>
      <c r="G661" s="2">
        <v>46026.3177435771</v>
      </c>
      <c r="H661">
        <v>3</v>
      </c>
      <c r="I661">
        <v>17.5507510795</v>
      </c>
      <c r="J661">
        <v>13</v>
      </c>
      <c r="K661" t="s">
        <v>87</v>
      </c>
      <c r="L661" s="2">
        <v>46026.2173611111</v>
      </c>
      <c r="M661" t="s">
        <v>82</v>
      </c>
      <c r="N661" t="s">
        <v>73</v>
      </c>
      <c r="O661" t="s">
        <v>74</v>
      </c>
      <c r="P661" t="s">
        <v>65</v>
      </c>
      <c r="Q661" t="s">
        <v>75</v>
      </c>
      <c r="R661" t="s">
        <v>97</v>
      </c>
      <c r="S661" t="s">
        <v>68</v>
      </c>
    </row>
    <row r="662" spans="1:19">
      <c r="A662" t="s">
        <v>1142</v>
      </c>
      <c r="B662" t="s">
        <v>996</v>
      </c>
      <c r="C662" t="s">
        <v>22</v>
      </c>
      <c r="D662" t="s">
        <v>35</v>
      </c>
      <c r="E662" t="s">
        <v>104</v>
      </c>
      <c r="F662" s="2">
        <v>46038.8909722222</v>
      </c>
      <c r="G662" s="2">
        <v>46038.9046137577</v>
      </c>
      <c r="H662">
        <v>2</v>
      </c>
      <c r="I662">
        <v>19.6438110275</v>
      </c>
      <c r="J662">
        <v>3</v>
      </c>
      <c r="K662" t="s">
        <v>87</v>
      </c>
      <c r="L662" s="2">
        <v>46038.8861111111</v>
      </c>
      <c r="M662" t="s">
        <v>72</v>
      </c>
      <c r="N662" t="s">
        <v>83</v>
      </c>
      <c r="O662" t="s">
        <v>105</v>
      </c>
      <c r="P662" t="s">
        <v>95</v>
      </c>
      <c r="Q662" t="s">
        <v>96</v>
      </c>
      <c r="R662" t="s">
        <v>97</v>
      </c>
      <c r="S662" t="s">
        <v>68</v>
      </c>
    </row>
    <row r="663" spans="1:19">
      <c r="A663" t="s">
        <v>1143</v>
      </c>
      <c r="B663" t="s">
        <v>118</v>
      </c>
      <c r="C663" t="s">
        <v>26</v>
      </c>
      <c r="D663" t="s">
        <v>36</v>
      </c>
      <c r="E663" t="s">
        <v>386</v>
      </c>
      <c r="F663" s="2">
        <v>46045.6381944444</v>
      </c>
      <c r="G663" s="2">
        <v>46045.6451047666</v>
      </c>
      <c r="H663">
        <v>1</v>
      </c>
      <c r="I663">
        <v>9.9508639166</v>
      </c>
      <c r="J663">
        <v>12</v>
      </c>
      <c r="K663" t="s">
        <v>87</v>
      </c>
      <c r="L663" s="2">
        <v>46045.5583333333</v>
      </c>
      <c r="M663" t="s">
        <v>120</v>
      </c>
      <c r="N663" t="s">
        <v>63</v>
      </c>
      <c r="O663" t="s">
        <v>74</v>
      </c>
      <c r="P663" t="s">
        <v>95</v>
      </c>
      <c r="Q663" t="s">
        <v>96</v>
      </c>
      <c r="R663" t="s">
        <v>105</v>
      </c>
      <c r="S663" t="s">
        <v>63</v>
      </c>
    </row>
    <row r="664" spans="1:19">
      <c r="A664" t="s">
        <v>1144</v>
      </c>
      <c r="B664" t="s">
        <v>844</v>
      </c>
      <c r="C664" t="s">
        <v>5</v>
      </c>
      <c r="D664" t="s">
        <v>35</v>
      </c>
      <c r="E664" t="s">
        <v>226</v>
      </c>
      <c r="F664" s="2">
        <v>46024.56875</v>
      </c>
      <c r="G664" s="2">
        <v>46024.5809398524</v>
      </c>
      <c r="H664">
        <v>5</v>
      </c>
      <c r="I664">
        <v>17.5533874139</v>
      </c>
      <c r="J664">
        <v>8</v>
      </c>
      <c r="K664" t="s">
        <v>61</v>
      </c>
      <c r="L664" s="2">
        <v>46024.5368055556</v>
      </c>
      <c r="M664" t="s">
        <v>72</v>
      </c>
      <c r="N664" t="s">
        <v>63</v>
      </c>
      <c r="O664" t="s">
        <v>105</v>
      </c>
      <c r="P664" t="s">
        <v>95</v>
      </c>
      <c r="Q664" t="s">
        <v>75</v>
      </c>
      <c r="R664" t="s">
        <v>97</v>
      </c>
      <c r="S664" t="s">
        <v>68</v>
      </c>
    </row>
    <row r="665" spans="1:19">
      <c r="A665" t="s">
        <v>1145</v>
      </c>
      <c r="B665" t="s">
        <v>1146</v>
      </c>
      <c r="C665" t="s">
        <v>14</v>
      </c>
      <c r="D665" t="s">
        <v>37</v>
      </c>
      <c r="E665" t="s">
        <v>229</v>
      </c>
      <c r="F665" s="2">
        <v>46037.86875</v>
      </c>
      <c r="G665" s="2">
        <v>46037.875869049</v>
      </c>
      <c r="H665">
        <v>5</v>
      </c>
      <c r="I665">
        <v>10.2514306243</v>
      </c>
      <c r="J665">
        <v>8</v>
      </c>
      <c r="K665" t="s">
        <v>87</v>
      </c>
      <c r="L665" s="2">
        <v>46037.8194444445</v>
      </c>
      <c r="M665" t="s">
        <v>62</v>
      </c>
      <c r="N665" t="s">
        <v>63</v>
      </c>
      <c r="O665" t="s">
        <v>105</v>
      </c>
      <c r="P665" t="s">
        <v>65</v>
      </c>
      <c r="Q665" t="s">
        <v>66</v>
      </c>
      <c r="R665" t="s">
        <v>88</v>
      </c>
      <c r="S665" t="s">
        <v>63</v>
      </c>
    </row>
    <row r="666" spans="1:19">
      <c r="A666" t="s">
        <v>1147</v>
      </c>
      <c r="B666" t="s">
        <v>1148</v>
      </c>
      <c r="C666" t="s">
        <v>4</v>
      </c>
      <c r="D666" t="s">
        <v>35</v>
      </c>
      <c r="E666" t="s">
        <v>129</v>
      </c>
      <c r="F666" s="2">
        <v>46029.2909722222</v>
      </c>
      <c r="G666" s="2">
        <v>46029.3024219907</v>
      </c>
      <c r="H666">
        <v>2</v>
      </c>
      <c r="I666">
        <v>16.4876666712</v>
      </c>
      <c r="J666">
        <v>8</v>
      </c>
      <c r="K666" t="s">
        <v>61</v>
      </c>
      <c r="L666" s="2">
        <v>46029.2104166667</v>
      </c>
      <c r="M666" t="s">
        <v>67</v>
      </c>
      <c r="N666" t="s">
        <v>83</v>
      </c>
      <c r="O666" t="s">
        <v>64</v>
      </c>
      <c r="P666" t="s">
        <v>95</v>
      </c>
      <c r="Q666" t="s">
        <v>66</v>
      </c>
      <c r="R666" t="s">
        <v>97</v>
      </c>
      <c r="S666" t="s">
        <v>68</v>
      </c>
    </row>
    <row r="667" spans="1:19">
      <c r="A667" t="s">
        <v>1149</v>
      </c>
      <c r="B667" t="s">
        <v>944</v>
      </c>
      <c r="C667" t="s">
        <v>9</v>
      </c>
      <c r="D667" t="s">
        <v>34</v>
      </c>
      <c r="E667" t="s">
        <v>133</v>
      </c>
      <c r="F667" s="2">
        <v>46035.45</v>
      </c>
      <c r="G667" s="2">
        <v>46035.4590203769</v>
      </c>
      <c r="H667">
        <v>2</v>
      </c>
      <c r="I667">
        <v>12.9893426674</v>
      </c>
      <c r="J667">
        <v>5</v>
      </c>
      <c r="K667" t="s">
        <v>61</v>
      </c>
      <c r="L667" s="2">
        <v>46035.45</v>
      </c>
      <c r="M667" t="s">
        <v>82</v>
      </c>
      <c r="N667" t="s">
        <v>83</v>
      </c>
      <c r="O667" t="s">
        <v>105</v>
      </c>
      <c r="P667" t="s">
        <v>84</v>
      </c>
      <c r="Q667" t="s">
        <v>96</v>
      </c>
      <c r="R667" t="s">
        <v>130</v>
      </c>
      <c r="S667" t="s">
        <v>89</v>
      </c>
    </row>
    <row r="668" spans="1:19">
      <c r="A668" t="s">
        <v>1150</v>
      </c>
      <c r="B668" t="s">
        <v>810</v>
      </c>
      <c r="C668" t="s">
        <v>13</v>
      </c>
      <c r="D668" t="s">
        <v>35</v>
      </c>
      <c r="E668" t="s">
        <v>212</v>
      </c>
      <c r="F668" s="2">
        <v>46040.2479166667</v>
      </c>
      <c r="G668" s="2">
        <v>46040.2591965192</v>
      </c>
      <c r="H668">
        <v>5</v>
      </c>
      <c r="I668">
        <v>16.2429876004</v>
      </c>
      <c r="J668">
        <v>8</v>
      </c>
      <c r="K668" t="s">
        <v>101</v>
      </c>
      <c r="L668" s="2">
        <v>46040.2458333333</v>
      </c>
      <c r="M668" t="s">
        <v>67</v>
      </c>
      <c r="N668" t="s">
        <v>73</v>
      </c>
      <c r="O668" t="s">
        <v>105</v>
      </c>
      <c r="P668" t="s">
        <v>65</v>
      </c>
      <c r="Q668" t="s">
        <v>75</v>
      </c>
      <c r="R668" t="s">
        <v>97</v>
      </c>
      <c r="S668" t="s">
        <v>68</v>
      </c>
    </row>
    <row r="669" spans="1:19">
      <c r="A669" t="s">
        <v>1151</v>
      </c>
      <c r="B669" t="s">
        <v>328</v>
      </c>
      <c r="C669" t="s">
        <v>26</v>
      </c>
      <c r="D669" t="s">
        <v>39</v>
      </c>
      <c r="E669" t="s">
        <v>133</v>
      </c>
      <c r="F669" s="2">
        <v>46049.95625</v>
      </c>
      <c r="G669" s="2">
        <v>46049.9672452628</v>
      </c>
      <c r="H669">
        <v>3</v>
      </c>
      <c r="I669">
        <v>15.8331784513</v>
      </c>
      <c r="J669">
        <v>12</v>
      </c>
      <c r="K669" t="s">
        <v>61</v>
      </c>
      <c r="L669" s="2">
        <v>46049.9006944444</v>
      </c>
      <c r="M669" t="s">
        <v>82</v>
      </c>
      <c r="N669" t="s">
        <v>83</v>
      </c>
      <c r="O669" t="s">
        <v>105</v>
      </c>
      <c r="P669" t="s">
        <v>95</v>
      </c>
      <c r="Q669" t="s">
        <v>96</v>
      </c>
      <c r="R669" t="s">
        <v>88</v>
      </c>
      <c r="S669" t="s">
        <v>89</v>
      </c>
    </row>
    <row r="670" spans="1:19">
      <c r="A670" t="s">
        <v>1152</v>
      </c>
      <c r="B670" t="s">
        <v>1153</v>
      </c>
      <c r="C670" t="s">
        <v>26</v>
      </c>
      <c r="D670" t="s">
        <v>39</v>
      </c>
      <c r="E670" t="s">
        <v>255</v>
      </c>
      <c r="F670" s="2">
        <v>46045.3138888889</v>
      </c>
      <c r="G670" s="2">
        <v>46045.322404642</v>
      </c>
      <c r="H670">
        <v>2</v>
      </c>
      <c r="I670">
        <v>12.2626844316</v>
      </c>
      <c r="J670">
        <v>5</v>
      </c>
      <c r="K670" t="s">
        <v>87</v>
      </c>
      <c r="L670" s="2">
        <v>46045.1958333333</v>
      </c>
      <c r="M670" t="s">
        <v>67</v>
      </c>
      <c r="N670" t="s">
        <v>63</v>
      </c>
      <c r="O670" t="s">
        <v>74</v>
      </c>
      <c r="P670" t="s">
        <v>95</v>
      </c>
      <c r="Q670" t="s">
        <v>96</v>
      </c>
      <c r="R670" t="s">
        <v>88</v>
      </c>
      <c r="S670" t="s">
        <v>89</v>
      </c>
    </row>
    <row r="671" spans="1:19">
      <c r="A671" t="s">
        <v>1154</v>
      </c>
      <c r="B671" t="s">
        <v>289</v>
      </c>
      <c r="C671" t="s">
        <v>12</v>
      </c>
      <c r="D671" t="s">
        <v>37</v>
      </c>
      <c r="E671" t="s">
        <v>126</v>
      </c>
      <c r="F671" s="2">
        <v>46028.1361111111</v>
      </c>
      <c r="G671" s="2">
        <v>46028.1471235584</v>
      </c>
      <c r="H671">
        <v>2</v>
      </c>
      <c r="I671">
        <v>15.8579241021</v>
      </c>
      <c r="J671">
        <v>13</v>
      </c>
      <c r="K671" t="s">
        <v>101</v>
      </c>
      <c r="L671" s="2">
        <v>46028.1354166667</v>
      </c>
      <c r="M671" t="s">
        <v>62</v>
      </c>
      <c r="N671" t="s">
        <v>63</v>
      </c>
      <c r="O671" t="s">
        <v>74</v>
      </c>
      <c r="P671" t="s">
        <v>65</v>
      </c>
      <c r="Q671" t="s">
        <v>75</v>
      </c>
      <c r="R671" t="s">
        <v>88</v>
      </c>
      <c r="S671" t="s">
        <v>63</v>
      </c>
    </row>
    <row r="672" spans="1:19">
      <c r="A672" t="s">
        <v>1155</v>
      </c>
      <c r="B672" t="s">
        <v>875</v>
      </c>
      <c r="C672" t="s">
        <v>10</v>
      </c>
      <c r="D672" t="s">
        <v>36</v>
      </c>
      <c r="E672" t="s">
        <v>144</v>
      </c>
      <c r="F672" s="2">
        <v>46026.1875</v>
      </c>
      <c r="G672" s="2">
        <v>46026.1979726043</v>
      </c>
      <c r="H672">
        <v>3</v>
      </c>
      <c r="I672">
        <v>15.0805501666</v>
      </c>
      <c r="J672">
        <v>5</v>
      </c>
      <c r="K672" t="s">
        <v>101</v>
      </c>
      <c r="L672" s="2">
        <v>46026.0895833333</v>
      </c>
      <c r="M672" t="s">
        <v>120</v>
      </c>
      <c r="N672" t="s">
        <v>63</v>
      </c>
      <c r="O672" t="s">
        <v>105</v>
      </c>
      <c r="P672" t="s">
        <v>84</v>
      </c>
      <c r="Q672" t="s">
        <v>66</v>
      </c>
      <c r="R672" t="s">
        <v>105</v>
      </c>
      <c r="S672" t="s">
        <v>63</v>
      </c>
    </row>
    <row r="673" spans="1:19">
      <c r="A673" t="s">
        <v>1156</v>
      </c>
      <c r="B673" t="s">
        <v>648</v>
      </c>
      <c r="C673" t="s">
        <v>16</v>
      </c>
      <c r="D673" t="s">
        <v>38</v>
      </c>
      <c r="E673" t="s">
        <v>116</v>
      </c>
      <c r="F673" s="2">
        <v>46027.8909722222</v>
      </c>
      <c r="G673" s="2">
        <v>46027.9025179966</v>
      </c>
      <c r="H673">
        <v>3</v>
      </c>
      <c r="I673">
        <v>16.6259151752</v>
      </c>
      <c r="J673">
        <v>8</v>
      </c>
      <c r="K673" t="s">
        <v>87</v>
      </c>
      <c r="L673" s="2">
        <v>46027.8819444445</v>
      </c>
      <c r="M673" t="s">
        <v>72</v>
      </c>
      <c r="N673" t="s">
        <v>73</v>
      </c>
      <c r="O673" t="s">
        <v>64</v>
      </c>
      <c r="P673" t="s">
        <v>65</v>
      </c>
      <c r="Q673" t="s">
        <v>75</v>
      </c>
      <c r="R673" t="s">
        <v>67</v>
      </c>
      <c r="S673" t="s">
        <v>68</v>
      </c>
    </row>
    <row r="674" spans="1:19">
      <c r="A674" t="s">
        <v>1157</v>
      </c>
      <c r="B674" t="s">
        <v>756</v>
      </c>
      <c r="C674" t="s">
        <v>28</v>
      </c>
      <c r="D674" t="s">
        <v>35</v>
      </c>
      <c r="E674" t="s">
        <v>229</v>
      </c>
      <c r="F674" s="2">
        <v>46026.3798611111</v>
      </c>
      <c r="G674" s="2">
        <v>46026.3889452087</v>
      </c>
      <c r="H674">
        <v>1</v>
      </c>
      <c r="I674">
        <v>13.0811005531</v>
      </c>
      <c r="J674">
        <v>2</v>
      </c>
      <c r="K674" t="s">
        <v>101</v>
      </c>
      <c r="L674" s="2">
        <v>46026.31875</v>
      </c>
      <c r="M674" t="s">
        <v>62</v>
      </c>
      <c r="N674" t="s">
        <v>63</v>
      </c>
      <c r="O674" t="s">
        <v>105</v>
      </c>
      <c r="P674" t="s">
        <v>65</v>
      </c>
      <c r="Q674" t="s">
        <v>96</v>
      </c>
      <c r="R674" t="s">
        <v>97</v>
      </c>
      <c r="S674" t="s">
        <v>68</v>
      </c>
    </row>
    <row r="675" spans="1:19">
      <c r="A675" t="s">
        <v>1158</v>
      </c>
      <c r="B675" t="s">
        <v>601</v>
      </c>
      <c r="C675" t="s">
        <v>30</v>
      </c>
      <c r="D675" t="s">
        <v>37</v>
      </c>
      <c r="E675" t="s">
        <v>219</v>
      </c>
      <c r="F675" s="2">
        <v>46030.5708333333</v>
      </c>
      <c r="G675" s="2">
        <v>46030.5826450128</v>
      </c>
      <c r="H675">
        <v>3</v>
      </c>
      <c r="I675">
        <v>17.0088184944833</v>
      </c>
      <c r="J675">
        <v>5</v>
      </c>
      <c r="K675" t="s">
        <v>61</v>
      </c>
      <c r="L675" s="2">
        <v>46030.5173611111</v>
      </c>
      <c r="M675" t="s">
        <v>67</v>
      </c>
      <c r="N675" t="s">
        <v>83</v>
      </c>
      <c r="O675" t="s">
        <v>105</v>
      </c>
      <c r="P675" t="s">
        <v>95</v>
      </c>
      <c r="Q675" t="s">
        <v>75</v>
      </c>
      <c r="R675" t="s">
        <v>88</v>
      </c>
      <c r="S675" t="s">
        <v>63</v>
      </c>
    </row>
    <row r="676" spans="1:19">
      <c r="A676" t="s">
        <v>1159</v>
      </c>
      <c r="B676" t="s">
        <v>1160</v>
      </c>
      <c r="C676" t="s">
        <v>7</v>
      </c>
      <c r="D676" t="s">
        <v>38</v>
      </c>
      <c r="E676" t="s">
        <v>129</v>
      </c>
      <c r="F676" s="2">
        <v>46039.0652777778</v>
      </c>
      <c r="G676" s="2">
        <v>46039.0770582322</v>
      </c>
      <c r="H676">
        <v>3</v>
      </c>
      <c r="I676">
        <v>16.9638544331</v>
      </c>
      <c r="J676">
        <v>7</v>
      </c>
      <c r="K676" t="s">
        <v>87</v>
      </c>
      <c r="L676" s="2">
        <v>46039.0069444445</v>
      </c>
      <c r="M676" t="s">
        <v>67</v>
      </c>
      <c r="N676" t="s">
        <v>83</v>
      </c>
      <c r="O676" t="s">
        <v>64</v>
      </c>
      <c r="P676" t="s">
        <v>84</v>
      </c>
      <c r="Q676" t="s">
        <v>75</v>
      </c>
      <c r="R676" t="s">
        <v>67</v>
      </c>
      <c r="S676" t="s">
        <v>68</v>
      </c>
    </row>
    <row r="677" spans="1:19">
      <c r="A677" t="s">
        <v>1161</v>
      </c>
      <c r="B677" t="s">
        <v>758</v>
      </c>
      <c r="C677" t="s">
        <v>6</v>
      </c>
      <c r="D677" t="s">
        <v>38</v>
      </c>
      <c r="E677" t="s">
        <v>123</v>
      </c>
      <c r="F677" s="2">
        <v>46029.06875</v>
      </c>
      <c r="G677" s="2">
        <v>46029.0781037063</v>
      </c>
      <c r="H677">
        <v>2</v>
      </c>
      <c r="I677">
        <v>13.4693370587</v>
      </c>
      <c r="J677">
        <v>14</v>
      </c>
      <c r="K677" t="s">
        <v>87</v>
      </c>
      <c r="L677" s="2">
        <v>46029.0590277778</v>
      </c>
      <c r="M677" t="s">
        <v>120</v>
      </c>
      <c r="N677" t="s">
        <v>63</v>
      </c>
      <c r="O677" t="s">
        <v>105</v>
      </c>
      <c r="P677" t="s">
        <v>65</v>
      </c>
      <c r="Q677" t="s">
        <v>96</v>
      </c>
      <c r="R677" t="s">
        <v>67</v>
      </c>
      <c r="S677" t="s">
        <v>68</v>
      </c>
    </row>
    <row r="678" spans="1:19">
      <c r="A678" t="s">
        <v>1162</v>
      </c>
      <c r="B678" t="s">
        <v>411</v>
      </c>
      <c r="C678" t="s">
        <v>22</v>
      </c>
      <c r="D678" t="s">
        <v>35</v>
      </c>
      <c r="E678" t="s">
        <v>104</v>
      </c>
      <c r="F678" s="2">
        <v>46030.1465277778</v>
      </c>
      <c r="G678" s="2">
        <v>46030.1585078453</v>
      </c>
      <c r="H678">
        <v>2</v>
      </c>
      <c r="I678">
        <v>17.2512972168</v>
      </c>
      <c r="J678">
        <v>2</v>
      </c>
      <c r="K678" t="s">
        <v>87</v>
      </c>
      <c r="L678" s="2">
        <v>46030.0527777778</v>
      </c>
      <c r="M678" t="s">
        <v>72</v>
      </c>
      <c r="N678" t="s">
        <v>83</v>
      </c>
      <c r="O678" t="s">
        <v>105</v>
      </c>
      <c r="P678" t="s">
        <v>95</v>
      </c>
      <c r="Q678" t="s">
        <v>96</v>
      </c>
      <c r="R678" t="s">
        <v>97</v>
      </c>
      <c r="S678" t="s">
        <v>68</v>
      </c>
    </row>
    <row r="679" spans="1:19">
      <c r="A679" t="s">
        <v>1163</v>
      </c>
      <c r="B679" t="s">
        <v>951</v>
      </c>
      <c r="C679" t="s">
        <v>10</v>
      </c>
      <c r="D679" t="s">
        <v>38</v>
      </c>
      <c r="E679" t="s">
        <v>219</v>
      </c>
      <c r="F679" s="2">
        <v>46041.6902777778</v>
      </c>
      <c r="G679" s="2">
        <v>46041.7059627342</v>
      </c>
      <c r="H679">
        <v>3</v>
      </c>
      <c r="I679">
        <v>22.5863372915</v>
      </c>
      <c r="J679">
        <v>8</v>
      </c>
      <c r="K679" t="s">
        <v>101</v>
      </c>
      <c r="L679" s="2">
        <v>46041.65625</v>
      </c>
      <c r="M679" t="s">
        <v>67</v>
      </c>
      <c r="N679" t="s">
        <v>83</v>
      </c>
      <c r="O679" t="s">
        <v>105</v>
      </c>
      <c r="P679" t="s">
        <v>84</v>
      </c>
      <c r="Q679" t="s">
        <v>66</v>
      </c>
      <c r="R679" t="s">
        <v>67</v>
      </c>
      <c r="S679" t="s">
        <v>68</v>
      </c>
    </row>
    <row r="680" spans="1:19">
      <c r="A680" t="s">
        <v>1164</v>
      </c>
      <c r="B680" t="s">
        <v>858</v>
      </c>
      <c r="C680" t="s">
        <v>6</v>
      </c>
      <c r="D680" t="s">
        <v>37</v>
      </c>
      <c r="E680" t="s">
        <v>212</v>
      </c>
      <c r="F680" s="2">
        <v>46023.9729166667</v>
      </c>
      <c r="G680" s="2">
        <v>46023.9819102744</v>
      </c>
      <c r="H680">
        <v>2</v>
      </c>
      <c r="I680">
        <v>12.9507951448</v>
      </c>
      <c r="J680">
        <v>12</v>
      </c>
      <c r="K680" t="s">
        <v>101</v>
      </c>
      <c r="L680" s="2">
        <v>46023.8770833333</v>
      </c>
      <c r="M680" t="s">
        <v>67</v>
      </c>
      <c r="N680" t="s">
        <v>73</v>
      </c>
      <c r="O680" t="s">
        <v>105</v>
      </c>
      <c r="P680" t="s">
        <v>65</v>
      </c>
      <c r="Q680" t="s">
        <v>96</v>
      </c>
      <c r="R680" t="s">
        <v>88</v>
      </c>
      <c r="S680" t="s">
        <v>63</v>
      </c>
    </row>
    <row r="681" spans="1:19">
      <c r="A681" t="s">
        <v>1165</v>
      </c>
      <c r="B681" t="s">
        <v>1063</v>
      </c>
      <c r="C681" t="s">
        <v>1</v>
      </c>
      <c r="D681" t="s">
        <v>39</v>
      </c>
      <c r="E681" t="s">
        <v>116</v>
      </c>
      <c r="F681" s="2">
        <v>46034.5354166667</v>
      </c>
      <c r="G681" s="2">
        <v>46034.5434654022</v>
      </c>
      <c r="H681">
        <v>5</v>
      </c>
      <c r="I681">
        <v>11.5901792416</v>
      </c>
      <c r="J681">
        <v>7</v>
      </c>
      <c r="K681" t="s">
        <v>61</v>
      </c>
      <c r="L681" s="2">
        <v>46034.4541666667</v>
      </c>
      <c r="M681" t="s">
        <v>72</v>
      </c>
      <c r="N681" t="s">
        <v>73</v>
      </c>
      <c r="O681" t="s">
        <v>64</v>
      </c>
      <c r="P681" t="s">
        <v>84</v>
      </c>
      <c r="Q681" t="s">
        <v>66</v>
      </c>
      <c r="R681" t="s">
        <v>88</v>
      </c>
      <c r="S681" t="s">
        <v>89</v>
      </c>
    </row>
    <row r="682" spans="1:19">
      <c r="A682" t="s">
        <v>1166</v>
      </c>
      <c r="B682" t="s">
        <v>1167</v>
      </c>
      <c r="C682" t="s">
        <v>13</v>
      </c>
      <c r="D682" t="s">
        <v>35</v>
      </c>
      <c r="E682" t="s">
        <v>386</v>
      </c>
      <c r="F682" s="2">
        <v>46040.9923611111</v>
      </c>
      <c r="G682" s="2">
        <v>46041.0068276459</v>
      </c>
      <c r="H682">
        <v>3</v>
      </c>
      <c r="I682">
        <v>20.8318100692</v>
      </c>
      <c r="J682">
        <v>5</v>
      </c>
      <c r="K682" t="s">
        <v>101</v>
      </c>
      <c r="L682" s="2">
        <v>46040.9236111111</v>
      </c>
      <c r="M682" t="s">
        <v>120</v>
      </c>
      <c r="N682" t="s">
        <v>63</v>
      </c>
      <c r="O682" t="s">
        <v>74</v>
      </c>
      <c r="P682" t="s">
        <v>65</v>
      </c>
      <c r="Q682" t="s">
        <v>75</v>
      </c>
      <c r="R682" t="s">
        <v>97</v>
      </c>
      <c r="S682" t="s">
        <v>68</v>
      </c>
    </row>
    <row r="683" spans="1:19">
      <c r="A683" t="s">
        <v>1168</v>
      </c>
      <c r="B683" t="s">
        <v>648</v>
      </c>
      <c r="C683" t="s">
        <v>12</v>
      </c>
      <c r="D683" t="s">
        <v>37</v>
      </c>
      <c r="E683" t="s">
        <v>187</v>
      </c>
      <c r="F683" s="2">
        <v>46027.9201388889</v>
      </c>
      <c r="G683" s="2">
        <v>46027.9313515777</v>
      </c>
      <c r="H683">
        <v>3</v>
      </c>
      <c r="I683">
        <v>16.146271891</v>
      </c>
      <c r="J683">
        <v>8</v>
      </c>
      <c r="K683" t="s">
        <v>87</v>
      </c>
      <c r="L683" s="2">
        <v>46027.8819444445</v>
      </c>
      <c r="M683" t="s">
        <v>120</v>
      </c>
      <c r="N683" t="s">
        <v>63</v>
      </c>
      <c r="O683" t="s">
        <v>74</v>
      </c>
      <c r="P683" t="s">
        <v>65</v>
      </c>
      <c r="Q683" t="s">
        <v>75</v>
      </c>
      <c r="R683" t="s">
        <v>88</v>
      </c>
      <c r="S683" t="s">
        <v>63</v>
      </c>
    </row>
    <row r="684" spans="1:19">
      <c r="A684" t="s">
        <v>1169</v>
      </c>
      <c r="B684" t="s">
        <v>136</v>
      </c>
      <c r="C684" t="s">
        <v>17</v>
      </c>
      <c r="D684" t="s">
        <v>38</v>
      </c>
      <c r="E684" t="s">
        <v>157</v>
      </c>
      <c r="F684" s="2">
        <v>46041.6715277778</v>
      </c>
      <c r="G684" s="2">
        <v>46041.6812940336</v>
      </c>
      <c r="H684">
        <v>2</v>
      </c>
      <c r="I684">
        <v>14.0634084078</v>
      </c>
      <c r="J684">
        <v>3</v>
      </c>
      <c r="K684" t="s">
        <v>61</v>
      </c>
      <c r="L684" s="2">
        <v>46041.5902777778</v>
      </c>
      <c r="M684" t="s">
        <v>67</v>
      </c>
      <c r="N684" t="s">
        <v>63</v>
      </c>
      <c r="O684" t="s">
        <v>105</v>
      </c>
      <c r="P684" t="s">
        <v>95</v>
      </c>
      <c r="Q684" t="s">
        <v>66</v>
      </c>
      <c r="R684" t="s">
        <v>67</v>
      </c>
      <c r="S684" t="s">
        <v>68</v>
      </c>
    </row>
    <row r="685" spans="1:19">
      <c r="A685" t="s">
        <v>1170</v>
      </c>
      <c r="B685" t="s">
        <v>587</v>
      </c>
      <c r="C685" t="s">
        <v>7</v>
      </c>
      <c r="D685" t="s">
        <v>35</v>
      </c>
      <c r="E685" t="s">
        <v>197</v>
      </c>
      <c r="F685" s="2">
        <v>46024.3520833333</v>
      </c>
      <c r="G685" s="2">
        <v>46024.3659910152</v>
      </c>
      <c r="H685">
        <v>5</v>
      </c>
      <c r="I685">
        <v>20.0270619274</v>
      </c>
      <c r="J685">
        <v>10</v>
      </c>
      <c r="K685" t="s">
        <v>87</v>
      </c>
      <c r="L685" s="2">
        <v>46024.2277777778</v>
      </c>
      <c r="M685" t="s">
        <v>72</v>
      </c>
      <c r="N685" t="s">
        <v>63</v>
      </c>
      <c r="O685" t="s">
        <v>105</v>
      </c>
      <c r="P685" t="s">
        <v>84</v>
      </c>
      <c r="Q685" t="s">
        <v>75</v>
      </c>
      <c r="R685" t="s">
        <v>97</v>
      </c>
      <c r="S685" t="s">
        <v>68</v>
      </c>
    </row>
    <row r="686" spans="1:19">
      <c r="A686" t="s">
        <v>1171</v>
      </c>
      <c r="B686" t="s">
        <v>1172</v>
      </c>
      <c r="C686" t="s">
        <v>22</v>
      </c>
      <c r="D686" t="s">
        <v>38</v>
      </c>
      <c r="E686" t="s">
        <v>113</v>
      </c>
      <c r="F686" s="2">
        <v>46048.7798611111</v>
      </c>
      <c r="G686" s="2">
        <v>46048.7921590952</v>
      </c>
      <c r="H686">
        <v>1</v>
      </c>
      <c r="I686">
        <v>17.7090970783</v>
      </c>
      <c r="J686">
        <v>13</v>
      </c>
      <c r="K686" t="s">
        <v>101</v>
      </c>
      <c r="L686" s="2">
        <v>46048.6645833333</v>
      </c>
      <c r="M686" t="s">
        <v>82</v>
      </c>
      <c r="N686" t="s">
        <v>73</v>
      </c>
      <c r="O686" t="s">
        <v>74</v>
      </c>
      <c r="P686" t="s">
        <v>95</v>
      </c>
      <c r="Q686" t="s">
        <v>96</v>
      </c>
      <c r="R686" t="s">
        <v>67</v>
      </c>
      <c r="S686" t="s">
        <v>68</v>
      </c>
    </row>
    <row r="687" spans="1:19">
      <c r="A687" t="s">
        <v>1173</v>
      </c>
      <c r="B687" t="s">
        <v>1174</v>
      </c>
      <c r="C687" t="s">
        <v>21</v>
      </c>
      <c r="D687" t="s">
        <v>34</v>
      </c>
      <c r="E687" t="s">
        <v>187</v>
      </c>
      <c r="F687" s="2">
        <v>46051.9590277778</v>
      </c>
      <c r="G687" s="2">
        <v>46051.9680338103</v>
      </c>
      <c r="H687">
        <v>3</v>
      </c>
      <c r="I687">
        <v>12.9686868789</v>
      </c>
      <c r="J687">
        <v>11</v>
      </c>
      <c r="K687" t="s">
        <v>87</v>
      </c>
      <c r="L687" s="2">
        <v>46051.8451388889</v>
      </c>
      <c r="M687" t="s">
        <v>120</v>
      </c>
      <c r="N687" t="s">
        <v>63</v>
      </c>
      <c r="O687" t="s">
        <v>74</v>
      </c>
      <c r="P687" t="s">
        <v>95</v>
      </c>
      <c r="Q687" t="s">
        <v>75</v>
      </c>
      <c r="R687" t="s">
        <v>130</v>
      </c>
      <c r="S687" t="s">
        <v>89</v>
      </c>
    </row>
    <row r="688" spans="1:19">
      <c r="A688" t="s">
        <v>1175</v>
      </c>
      <c r="B688" t="s">
        <v>967</v>
      </c>
      <c r="C688" t="s">
        <v>14</v>
      </c>
      <c r="D688" t="s">
        <v>38</v>
      </c>
      <c r="E688" t="s">
        <v>71</v>
      </c>
      <c r="F688" s="2">
        <v>46045.0680555556</v>
      </c>
      <c r="G688" s="2">
        <v>46045.0765371423</v>
      </c>
      <c r="H688">
        <v>1</v>
      </c>
      <c r="I688">
        <v>12.2134849369</v>
      </c>
      <c r="J688">
        <v>3</v>
      </c>
      <c r="K688" t="s">
        <v>87</v>
      </c>
      <c r="L688" s="2">
        <v>46045.0409722222</v>
      </c>
      <c r="M688" t="s">
        <v>72</v>
      </c>
      <c r="N688" t="s">
        <v>73</v>
      </c>
      <c r="O688" t="s">
        <v>74</v>
      </c>
      <c r="P688" t="s">
        <v>65</v>
      </c>
      <c r="Q688" t="s">
        <v>66</v>
      </c>
      <c r="R688" t="s">
        <v>67</v>
      </c>
      <c r="S688" t="s">
        <v>68</v>
      </c>
    </row>
    <row r="689" spans="1:19">
      <c r="A689" t="s">
        <v>1176</v>
      </c>
      <c r="B689" t="s">
        <v>494</v>
      </c>
      <c r="C689" t="s">
        <v>6</v>
      </c>
      <c r="D689" t="s">
        <v>37</v>
      </c>
      <c r="E689" t="s">
        <v>113</v>
      </c>
      <c r="F689" s="2">
        <v>46051.6673611111</v>
      </c>
      <c r="G689" s="2">
        <v>46051.6728710657</v>
      </c>
      <c r="H689">
        <v>4</v>
      </c>
      <c r="I689">
        <v>7.9343346222</v>
      </c>
      <c r="J689">
        <v>10</v>
      </c>
      <c r="K689" t="s">
        <v>101</v>
      </c>
      <c r="L689" s="2">
        <v>46051.5944444444</v>
      </c>
      <c r="M689" t="s">
        <v>82</v>
      </c>
      <c r="N689" t="s">
        <v>73</v>
      </c>
      <c r="O689" t="s">
        <v>74</v>
      </c>
      <c r="P689" t="s">
        <v>65</v>
      </c>
      <c r="Q689" t="s">
        <v>96</v>
      </c>
      <c r="R689" t="s">
        <v>88</v>
      </c>
      <c r="S689" t="s">
        <v>63</v>
      </c>
    </row>
    <row r="690" spans="1:19">
      <c r="A690" t="s">
        <v>1177</v>
      </c>
      <c r="B690" t="s">
        <v>309</v>
      </c>
      <c r="C690" t="s">
        <v>16</v>
      </c>
      <c r="D690" t="s">
        <v>35</v>
      </c>
      <c r="E690" t="s">
        <v>150</v>
      </c>
      <c r="F690" s="2">
        <v>46050.7902777778</v>
      </c>
      <c r="G690" s="2">
        <v>46050.8065211604</v>
      </c>
      <c r="H690">
        <v>2</v>
      </c>
      <c r="I690">
        <v>23.3904710367</v>
      </c>
      <c r="J690">
        <v>3</v>
      </c>
      <c r="K690" t="s">
        <v>61</v>
      </c>
      <c r="L690" s="2">
        <v>46050.7409722222</v>
      </c>
      <c r="M690" t="s">
        <v>62</v>
      </c>
      <c r="N690" t="s">
        <v>83</v>
      </c>
      <c r="O690" t="s">
        <v>64</v>
      </c>
      <c r="P690" t="s">
        <v>65</v>
      </c>
      <c r="Q690" t="s">
        <v>75</v>
      </c>
      <c r="R690" t="s">
        <v>97</v>
      </c>
      <c r="S690" t="s">
        <v>68</v>
      </c>
    </row>
    <row r="691" spans="1:19">
      <c r="A691" t="s">
        <v>1178</v>
      </c>
      <c r="B691" t="s">
        <v>1179</v>
      </c>
      <c r="C691" t="s">
        <v>21</v>
      </c>
      <c r="D691" t="s">
        <v>34</v>
      </c>
      <c r="E691" t="s">
        <v>123</v>
      </c>
      <c r="F691" s="2">
        <v>46034.3013888889</v>
      </c>
      <c r="G691" s="2">
        <v>46034.3065212591</v>
      </c>
      <c r="H691">
        <v>2</v>
      </c>
      <c r="I691">
        <v>7.3906131931</v>
      </c>
      <c r="J691">
        <v>6</v>
      </c>
      <c r="K691" t="s">
        <v>61</v>
      </c>
      <c r="L691" s="2">
        <v>46034.1805555555</v>
      </c>
      <c r="M691" t="s">
        <v>120</v>
      </c>
      <c r="N691" t="s">
        <v>63</v>
      </c>
      <c r="O691" t="s">
        <v>105</v>
      </c>
      <c r="P691" t="s">
        <v>95</v>
      </c>
      <c r="Q691" t="s">
        <v>75</v>
      </c>
      <c r="R691" t="s">
        <v>130</v>
      </c>
      <c r="S691" t="s">
        <v>89</v>
      </c>
    </row>
    <row r="692" spans="1:19">
      <c r="A692" t="s">
        <v>1180</v>
      </c>
      <c r="B692" t="s">
        <v>475</v>
      </c>
      <c r="C692" t="s">
        <v>12</v>
      </c>
      <c r="D692" t="s">
        <v>38</v>
      </c>
      <c r="E692" t="s">
        <v>100</v>
      </c>
      <c r="F692" s="2">
        <v>46037.44375</v>
      </c>
      <c r="G692" s="2">
        <v>46037.4569090096</v>
      </c>
      <c r="H692">
        <v>1</v>
      </c>
      <c r="I692">
        <v>18.9489738483</v>
      </c>
      <c r="J692">
        <v>14</v>
      </c>
      <c r="K692" t="s">
        <v>61</v>
      </c>
      <c r="L692" s="2">
        <v>46037.325</v>
      </c>
      <c r="M692" t="s">
        <v>82</v>
      </c>
      <c r="N692" t="s">
        <v>83</v>
      </c>
      <c r="O692" t="s">
        <v>64</v>
      </c>
      <c r="P692" t="s">
        <v>65</v>
      </c>
      <c r="Q692" t="s">
        <v>75</v>
      </c>
      <c r="R692" t="s">
        <v>67</v>
      </c>
      <c r="S692" t="s">
        <v>68</v>
      </c>
    </row>
    <row r="693" spans="1:19">
      <c r="A693" t="s">
        <v>1181</v>
      </c>
      <c r="B693" t="s">
        <v>1124</v>
      </c>
      <c r="C693" t="s">
        <v>8</v>
      </c>
      <c r="D693" t="s">
        <v>35</v>
      </c>
      <c r="E693" t="s">
        <v>164</v>
      </c>
      <c r="F693" s="2">
        <v>46033.5020833333</v>
      </c>
      <c r="G693" s="2">
        <v>46033.5122554714</v>
      </c>
      <c r="H693">
        <v>4</v>
      </c>
      <c r="I693">
        <v>14.647878796</v>
      </c>
      <c r="J693">
        <v>14</v>
      </c>
      <c r="K693" t="s">
        <v>61</v>
      </c>
      <c r="L693" s="2">
        <v>46033.39375</v>
      </c>
      <c r="M693" t="s">
        <v>120</v>
      </c>
      <c r="N693" t="s">
        <v>73</v>
      </c>
      <c r="O693" t="s">
        <v>64</v>
      </c>
      <c r="P693" t="s">
        <v>65</v>
      </c>
      <c r="Q693" t="s">
        <v>75</v>
      </c>
      <c r="R693" t="s">
        <v>97</v>
      </c>
      <c r="S693" t="s">
        <v>68</v>
      </c>
    </row>
    <row r="694" spans="1:19">
      <c r="A694" t="s">
        <v>1182</v>
      </c>
      <c r="B694" t="s">
        <v>502</v>
      </c>
      <c r="C694" t="s">
        <v>16</v>
      </c>
      <c r="D694" t="s">
        <v>36</v>
      </c>
      <c r="E694" t="s">
        <v>255</v>
      </c>
      <c r="F694" s="2">
        <v>46041.7208333333</v>
      </c>
      <c r="G694" s="2">
        <v>46041.7277746807</v>
      </c>
      <c r="H694">
        <v>2</v>
      </c>
      <c r="I694">
        <v>9.9955402226</v>
      </c>
      <c r="J694">
        <v>4</v>
      </c>
      <c r="K694" t="s">
        <v>87</v>
      </c>
      <c r="L694" s="2">
        <v>46041.7006944444</v>
      </c>
      <c r="M694" t="s">
        <v>67</v>
      </c>
      <c r="N694" t="s">
        <v>63</v>
      </c>
      <c r="O694" t="s">
        <v>74</v>
      </c>
      <c r="P694" t="s">
        <v>65</v>
      </c>
      <c r="Q694" t="s">
        <v>75</v>
      </c>
      <c r="R694" t="s">
        <v>105</v>
      </c>
      <c r="S694" t="s">
        <v>63</v>
      </c>
    </row>
    <row r="695" spans="1:19">
      <c r="A695" t="s">
        <v>1183</v>
      </c>
      <c r="B695" t="s">
        <v>869</v>
      </c>
      <c r="C695" t="s">
        <v>11</v>
      </c>
      <c r="D695" t="s">
        <v>34</v>
      </c>
      <c r="E695" t="s">
        <v>126</v>
      </c>
      <c r="F695" s="2">
        <v>46039.2652777778</v>
      </c>
      <c r="G695" s="2">
        <v>46039.2695590794</v>
      </c>
      <c r="H695">
        <v>2</v>
      </c>
      <c r="I695">
        <v>6.1650743043</v>
      </c>
      <c r="J695">
        <v>4</v>
      </c>
      <c r="K695" t="s">
        <v>61</v>
      </c>
      <c r="L695" s="2">
        <v>46039.2256944445</v>
      </c>
      <c r="M695" t="s">
        <v>62</v>
      </c>
      <c r="N695" t="s">
        <v>63</v>
      </c>
      <c r="O695" t="s">
        <v>74</v>
      </c>
      <c r="P695" t="s">
        <v>95</v>
      </c>
      <c r="Q695" t="s">
        <v>96</v>
      </c>
      <c r="R695" t="s">
        <v>130</v>
      </c>
      <c r="S695" t="s">
        <v>89</v>
      </c>
    </row>
    <row r="696" spans="1:19">
      <c r="A696" t="s">
        <v>1184</v>
      </c>
      <c r="B696" t="s">
        <v>214</v>
      </c>
      <c r="C696" t="s">
        <v>13</v>
      </c>
      <c r="D696" t="s">
        <v>39</v>
      </c>
      <c r="E696" t="s">
        <v>194</v>
      </c>
      <c r="F696" s="2">
        <v>46050.6534722222</v>
      </c>
      <c r="G696" s="2">
        <v>46050.6617727248</v>
      </c>
      <c r="H696">
        <v>5</v>
      </c>
      <c r="I696">
        <v>11.9527237581</v>
      </c>
      <c r="J696">
        <v>14</v>
      </c>
      <c r="K696" t="s">
        <v>61</v>
      </c>
      <c r="L696" s="2">
        <v>46050.5645833333</v>
      </c>
      <c r="M696" t="s">
        <v>67</v>
      </c>
      <c r="N696" t="s">
        <v>73</v>
      </c>
      <c r="O696" t="s">
        <v>74</v>
      </c>
      <c r="P696" t="s">
        <v>65</v>
      </c>
      <c r="Q696" t="s">
        <v>75</v>
      </c>
      <c r="R696" t="s">
        <v>88</v>
      </c>
      <c r="S696" t="s">
        <v>89</v>
      </c>
    </row>
    <row r="697" spans="1:19">
      <c r="A697" t="s">
        <v>1185</v>
      </c>
      <c r="B697" t="s">
        <v>743</v>
      </c>
      <c r="C697" t="s">
        <v>11</v>
      </c>
      <c r="D697" t="s">
        <v>37</v>
      </c>
      <c r="E697" t="s">
        <v>226</v>
      </c>
      <c r="F697" s="2">
        <v>46052.5951388889</v>
      </c>
      <c r="G697" s="2">
        <v>46052.6062592069</v>
      </c>
      <c r="H697">
        <v>1</v>
      </c>
      <c r="I697">
        <v>16.0132579587</v>
      </c>
      <c r="J697">
        <v>11</v>
      </c>
      <c r="K697" t="s">
        <v>61</v>
      </c>
      <c r="L697" s="2">
        <v>46052.5020833333</v>
      </c>
      <c r="M697" t="s">
        <v>72</v>
      </c>
      <c r="N697" t="s">
        <v>63</v>
      </c>
      <c r="O697" t="s">
        <v>105</v>
      </c>
      <c r="P697" t="s">
        <v>95</v>
      </c>
      <c r="Q697" t="s">
        <v>96</v>
      </c>
      <c r="R697" t="s">
        <v>88</v>
      </c>
      <c r="S697" t="s">
        <v>63</v>
      </c>
    </row>
    <row r="698" spans="1:19">
      <c r="A698" t="s">
        <v>1186</v>
      </c>
      <c r="B698" t="s">
        <v>889</v>
      </c>
      <c r="C698" t="s">
        <v>10</v>
      </c>
      <c r="D698" t="s">
        <v>39</v>
      </c>
      <c r="E698" t="s">
        <v>226</v>
      </c>
      <c r="F698" s="2">
        <v>46027.4819444444</v>
      </c>
      <c r="G698" s="2">
        <v>46027.4911796552</v>
      </c>
      <c r="H698">
        <v>3</v>
      </c>
      <c r="I698">
        <v>13.2987034348</v>
      </c>
      <c r="J698">
        <v>5</v>
      </c>
      <c r="K698" t="s">
        <v>101</v>
      </c>
      <c r="L698" s="2">
        <v>46027.4381944444</v>
      </c>
      <c r="M698" t="s">
        <v>72</v>
      </c>
      <c r="N698" t="s">
        <v>63</v>
      </c>
      <c r="O698" t="s">
        <v>105</v>
      </c>
      <c r="P698" t="s">
        <v>84</v>
      </c>
      <c r="Q698" t="s">
        <v>66</v>
      </c>
      <c r="R698" t="s">
        <v>88</v>
      </c>
      <c r="S698" t="s">
        <v>89</v>
      </c>
    </row>
    <row r="699" spans="1:19">
      <c r="A699" t="s">
        <v>1187</v>
      </c>
      <c r="B699" t="s">
        <v>413</v>
      </c>
      <c r="C699" t="s">
        <v>22</v>
      </c>
      <c r="D699" t="s">
        <v>34</v>
      </c>
      <c r="E699" t="s">
        <v>169</v>
      </c>
      <c r="F699" s="2">
        <v>46032.7743055555</v>
      </c>
      <c r="G699" s="2">
        <v>46032.7786642393</v>
      </c>
      <c r="H699">
        <v>1</v>
      </c>
      <c r="I699">
        <v>6.27650455418333</v>
      </c>
      <c r="J699">
        <v>12</v>
      </c>
      <c r="K699" t="s">
        <v>101</v>
      </c>
      <c r="L699" s="2">
        <v>46032.7576388889</v>
      </c>
      <c r="M699" t="s">
        <v>120</v>
      </c>
      <c r="N699" t="s">
        <v>73</v>
      </c>
      <c r="O699" t="s">
        <v>64</v>
      </c>
      <c r="P699" t="s">
        <v>95</v>
      </c>
      <c r="Q699" t="s">
        <v>96</v>
      </c>
      <c r="R699" t="s">
        <v>130</v>
      </c>
      <c r="S699" t="s">
        <v>89</v>
      </c>
    </row>
    <row r="700" spans="1:19">
      <c r="A700" t="s">
        <v>1188</v>
      </c>
      <c r="B700" t="s">
        <v>725</v>
      </c>
      <c r="C700" t="s">
        <v>14</v>
      </c>
      <c r="D700" t="s">
        <v>35</v>
      </c>
      <c r="E700" t="s">
        <v>116</v>
      </c>
      <c r="F700" s="2">
        <v>46045.76875</v>
      </c>
      <c r="G700" s="2">
        <v>46045.7776116754</v>
      </c>
      <c r="H700">
        <v>1</v>
      </c>
      <c r="I700">
        <v>12.760812582</v>
      </c>
      <c r="J700">
        <v>2</v>
      </c>
      <c r="K700" t="s">
        <v>101</v>
      </c>
      <c r="L700" s="2">
        <v>46045.7520833333</v>
      </c>
      <c r="M700" t="s">
        <v>72</v>
      </c>
      <c r="N700" t="s">
        <v>73</v>
      </c>
      <c r="O700" t="s">
        <v>64</v>
      </c>
      <c r="P700" t="s">
        <v>65</v>
      </c>
      <c r="Q700" t="s">
        <v>66</v>
      </c>
      <c r="R700" t="s">
        <v>97</v>
      </c>
      <c r="S700" t="s">
        <v>68</v>
      </c>
    </row>
    <row r="701" spans="1:19">
      <c r="A701" t="s">
        <v>1189</v>
      </c>
      <c r="B701" t="s">
        <v>189</v>
      </c>
      <c r="C701" t="s">
        <v>14</v>
      </c>
      <c r="D701" t="s">
        <v>37</v>
      </c>
      <c r="E701" t="s">
        <v>266</v>
      </c>
      <c r="F701" s="2">
        <v>46050.5104166667</v>
      </c>
      <c r="G701" s="2">
        <v>46050.5176437031</v>
      </c>
      <c r="H701">
        <v>1</v>
      </c>
      <c r="I701">
        <v>10.4069324654</v>
      </c>
      <c r="J701">
        <v>8</v>
      </c>
      <c r="K701" t="s">
        <v>87</v>
      </c>
      <c r="L701" s="2">
        <v>46050.425</v>
      </c>
      <c r="M701" t="s">
        <v>120</v>
      </c>
      <c r="N701" t="s">
        <v>73</v>
      </c>
      <c r="O701" t="s">
        <v>105</v>
      </c>
      <c r="P701" t="s">
        <v>65</v>
      </c>
      <c r="Q701" t="s">
        <v>66</v>
      </c>
      <c r="R701" t="s">
        <v>88</v>
      </c>
      <c r="S701" t="s">
        <v>63</v>
      </c>
    </row>
    <row r="702" spans="1:19">
      <c r="A702" t="s">
        <v>1190</v>
      </c>
      <c r="B702" t="s">
        <v>141</v>
      </c>
      <c r="C702" t="s">
        <v>20</v>
      </c>
      <c r="D702" t="s">
        <v>37</v>
      </c>
      <c r="E702" t="s">
        <v>157</v>
      </c>
      <c r="F702" s="2">
        <v>46024.5166666667</v>
      </c>
      <c r="G702" s="2">
        <v>46024.5254351076</v>
      </c>
      <c r="H702">
        <v>1</v>
      </c>
      <c r="I702">
        <v>12.6265549518</v>
      </c>
      <c r="J702">
        <v>9</v>
      </c>
      <c r="K702" t="s">
        <v>61</v>
      </c>
      <c r="L702" s="2">
        <v>46024.4604166667</v>
      </c>
      <c r="M702" t="s">
        <v>67</v>
      </c>
      <c r="N702" t="s">
        <v>63</v>
      </c>
      <c r="O702" t="s">
        <v>105</v>
      </c>
      <c r="P702" t="s">
        <v>95</v>
      </c>
      <c r="Q702" t="s">
        <v>75</v>
      </c>
      <c r="R702" t="s">
        <v>88</v>
      </c>
      <c r="S702" t="s">
        <v>63</v>
      </c>
    </row>
    <row r="703" spans="1:19">
      <c r="A703" t="s">
        <v>1191</v>
      </c>
      <c r="B703" t="s">
        <v>504</v>
      </c>
      <c r="C703" t="s">
        <v>11</v>
      </c>
      <c r="D703" t="s">
        <v>38</v>
      </c>
      <c r="E703" t="s">
        <v>104</v>
      </c>
      <c r="F703" s="2">
        <v>46028.3826388889</v>
      </c>
      <c r="G703" s="2">
        <v>46028.393781108</v>
      </c>
      <c r="H703">
        <v>5</v>
      </c>
      <c r="I703">
        <v>16.0447955109</v>
      </c>
      <c r="J703">
        <v>8</v>
      </c>
      <c r="K703" t="s">
        <v>61</v>
      </c>
      <c r="L703" s="2">
        <v>46028.3215277778</v>
      </c>
      <c r="M703" t="s">
        <v>72</v>
      </c>
      <c r="N703" t="s">
        <v>83</v>
      </c>
      <c r="O703" t="s">
        <v>105</v>
      </c>
      <c r="P703" t="s">
        <v>95</v>
      </c>
      <c r="Q703" t="s">
        <v>96</v>
      </c>
      <c r="R703" t="s">
        <v>67</v>
      </c>
      <c r="S703" t="s">
        <v>68</v>
      </c>
    </row>
    <row r="704" spans="1:19">
      <c r="A704" t="s">
        <v>1192</v>
      </c>
      <c r="B704" t="s">
        <v>591</v>
      </c>
      <c r="C704" t="s">
        <v>4</v>
      </c>
      <c r="D704" t="s">
        <v>39</v>
      </c>
      <c r="E704" t="s">
        <v>226</v>
      </c>
      <c r="F704" s="2">
        <v>46028.5715277778</v>
      </c>
      <c r="G704" s="2">
        <v>46028.5800236284</v>
      </c>
      <c r="H704">
        <v>3</v>
      </c>
      <c r="I704">
        <v>12.2340249005</v>
      </c>
      <c r="J704">
        <v>12</v>
      </c>
      <c r="K704" t="s">
        <v>87</v>
      </c>
      <c r="L704" s="2">
        <v>46028.4701388889</v>
      </c>
      <c r="M704" t="s">
        <v>72</v>
      </c>
      <c r="N704" t="s">
        <v>63</v>
      </c>
      <c r="O704" t="s">
        <v>105</v>
      </c>
      <c r="P704" t="s">
        <v>95</v>
      </c>
      <c r="Q704" t="s">
        <v>66</v>
      </c>
      <c r="R704" t="s">
        <v>88</v>
      </c>
      <c r="S704" t="s">
        <v>89</v>
      </c>
    </row>
    <row r="705" spans="1:19">
      <c r="A705" t="s">
        <v>1193</v>
      </c>
      <c r="B705" t="s">
        <v>550</v>
      </c>
      <c r="C705" t="s">
        <v>26</v>
      </c>
      <c r="D705" t="s">
        <v>38</v>
      </c>
      <c r="E705" t="s">
        <v>110</v>
      </c>
      <c r="F705" s="2">
        <v>46051.8715277778</v>
      </c>
      <c r="G705" s="2">
        <v>46051.8847037058</v>
      </c>
      <c r="H705">
        <v>5</v>
      </c>
      <c r="I705">
        <v>18.9733363051</v>
      </c>
      <c r="J705">
        <v>12</v>
      </c>
      <c r="K705" t="s">
        <v>61</v>
      </c>
      <c r="L705" s="2">
        <v>46051.8694444444</v>
      </c>
      <c r="M705" t="s">
        <v>62</v>
      </c>
      <c r="N705" t="s">
        <v>73</v>
      </c>
      <c r="O705" t="s">
        <v>64</v>
      </c>
      <c r="P705" t="s">
        <v>95</v>
      </c>
      <c r="Q705" t="s">
        <v>96</v>
      </c>
      <c r="R705" t="s">
        <v>67</v>
      </c>
      <c r="S705" t="s">
        <v>68</v>
      </c>
    </row>
    <row r="706" spans="1:19">
      <c r="A706" t="s">
        <v>1194</v>
      </c>
      <c r="B706" t="s">
        <v>564</v>
      </c>
      <c r="C706" t="s">
        <v>2</v>
      </c>
      <c r="D706" t="s">
        <v>34</v>
      </c>
      <c r="E706" t="s">
        <v>119</v>
      </c>
      <c r="F706" s="2">
        <v>46026.3715277778</v>
      </c>
      <c r="G706" s="2">
        <v>46026.3772427271</v>
      </c>
      <c r="H706">
        <v>2</v>
      </c>
      <c r="I706">
        <v>8.2295269608</v>
      </c>
      <c r="J706">
        <v>1</v>
      </c>
      <c r="K706" t="s">
        <v>87</v>
      </c>
      <c r="L706" s="2">
        <v>46026.2777777778</v>
      </c>
      <c r="M706" t="s">
        <v>120</v>
      </c>
      <c r="N706" t="s">
        <v>73</v>
      </c>
      <c r="O706" t="s">
        <v>105</v>
      </c>
      <c r="P706" t="s">
        <v>65</v>
      </c>
      <c r="Q706" t="s">
        <v>96</v>
      </c>
      <c r="R706" t="s">
        <v>130</v>
      </c>
      <c r="S706" t="s">
        <v>89</v>
      </c>
    </row>
    <row r="707" spans="1:19">
      <c r="A707" t="s">
        <v>1195</v>
      </c>
      <c r="B707" t="s">
        <v>514</v>
      </c>
      <c r="C707" t="s">
        <v>18</v>
      </c>
      <c r="D707" t="s">
        <v>35</v>
      </c>
      <c r="E707" t="s">
        <v>157</v>
      </c>
      <c r="F707" s="2">
        <v>46038.2527777778</v>
      </c>
      <c r="G707" s="2">
        <v>46038.2639625483</v>
      </c>
      <c r="H707">
        <v>4</v>
      </c>
      <c r="I707">
        <v>16.1060695601</v>
      </c>
      <c r="J707">
        <v>4</v>
      </c>
      <c r="K707" t="s">
        <v>61</v>
      </c>
      <c r="L707" s="2">
        <v>46038.21875</v>
      </c>
      <c r="M707" t="s">
        <v>67</v>
      </c>
      <c r="N707" t="s">
        <v>63</v>
      </c>
      <c r="O707" t="s">
        <v>105</v>
      </c>
      <c r="P707" t="s">
        <v>84</v>
      </c>
      <c r="Q707" t="s">
        <v>75</v>
      </c>
      <c r="R707" t="s">
        <v>97</v>
      </c>
      <c r="S707" t="s">
        <v>68</v>
      </c>
    </row>
    <row r="708" spans="1:19">
      <c r="A708" t="s">
        <v>1196</v>
      </c>
      <c r="B708" t="s">
        <v>405</v>
      </c>
      <c r="C708" t="s">
        <v>8</v>
      </c>
      <c r="D708" t="s">
        <v>39</v>
      </c>
      <c r="E708" t="s">
        <v>187</v>
      </c>
      <c r="F708" s="2">
        <v>46048.5375</v>
      </c>
      <c r="G708" s="2">
        <v>46048.5438486216</v>
      </c>
      <c r="H708">
        <v>1</v>
      </c>
      <c r="I708">
        <v>9.1420151458</v>
      </c>
      <c r="J708">
        <v>12</v>
      </c>
      <c r="K708" t="s">
        <v>101</v>
      </c>
      <c r="L708" s="2">
        <v>46048.4215277778</v>
      </c>
      <c r="M708" t="s">
        <v>120</v>
      </c>
      <c r="N708" t="s">
        <v>63</v>
      </c>
      <c r="O708" t="s">
        <v>74</v>
      </c>
      <c r="P708" t="s">
        <v>65</v>
      </c>
      <c r="Q708" t="s">
        <v>75</v>
      </c>
      <c r="R708" t="s">
        <v>88</v>
      </c>
      <c r="S708" t="s">
        <v>89</v>
      </c>
    </row>
    <row r="709" spans="1:19">
      <c r="A709" t="s">
        <v>1197</v>
      </c>
      <c r="B709" t="s">
        <v>341</v>
      </c>
      <c r="C709" t="s">
        <v>7</v>
      </c>
      <c r="D709" t="s">
        <v>37</v>
      </c>
      <c r="E709" t="s">
        <v>157</v>
      </c>
      <c r="F709" s="2">
        <v>46043.4472222222</v>
      </c>
      <c r="G709" s="2">
        <v>46043.4540059841</v>
      </c>
      <c r="H709">
        <v>1</v>
      </c>
      <c r="I709">
        <v>9.7686170574</v>
      </c>
      <c r="J709">
        <v>13</v>
      </c>
      <c r="K709" t="s">
        <v>61</v>
      </c>
      <c r="L709" s="2">
        <v>46043.3284722222</v>
      </c>
      <c r="M709" t="s">
        <v>67</v>
      </c>
      <c r="N709" t="s">
        <v>63</v>
      </c>
      <c r="O709" t="s">
        <v>105</v>
      </c>
      <c r="P709" t="s">
        <v>84</v>
      </c>
      <c r="Q709" t="s">
        <v>75</v>
      </c>
      <c r="R709" t="s">
        <v>88</v>
      </c>
      <c r="S709" t="s">
        <v>63</v>
      </c>
    </row>
    <row r="710" spans="1:19">
      <c r="A710" t="s">
        <v>1198</v>
      </c>
      <c r="B710" t="s">
        <v>319</v>
      </c>
      <c r="C710" t="s">
        <v>2</v>
      </c>
      <c r="D710" t="s">
        <v>39</v>
      </c>
      <c r="E710" t="s">
        <v>226</v>
      </c>
      <c r="F710" s="2">
        <v>46049.2784722222</v>
      </c>
      <c r="G710" s="2">
        <v>46049.2841175657</v>
      </c>
      <c r="H710">
        <v>1</v>
      </c>
      <c r="I710">
        <v>8.1292945469</v>
      </c>
      <c r="J710">
        <v>10</v>
      </c>
      <c r="K710" t="s">
        <v>87</v>
      </c>
      <c r="L710" s="2">
        <v>46049.2159722222</v>
      </c>
      <c r="M710" t="s">
        <v>72</v>
      </c>
      <c r="N710" t="s">
        <v>63</v>
      </c>
      <c r="O710" t="s">
        <v>105</v>
      </c>
      <c r="P710" t="s">
        <v>65</v>
      </c>
      <c r="Q710" t="s">
        <v>96</v>
      </c>
      <c r="R710" t="s">
        <v>88</v>
      </c>
      <c r="S710" t="s">
        <v>89</v>
      </c>
    </row>
    <row r="711" spans="1:19">
      <c r="A711" t="s">
        <v>1199</v>
      </c>
      <c r="B711" t="s">
        <v>1200</v>
      </c>
      <c r="C711" t="s">
        <v>28</v>
      </c>
      <c r="D711" t="s">
        <v>37</v>
      </c>
      <c r="E711" t="s">
        <v>197</v>
      </c>
      <c r="F711" s="2">
        <v>46046.8694444444</v>
      </c>
      <c r="G711" s="2">
        <v>46046.878484071</v>
      </c>
      <c r="H711">
        <v>5</v>
      </c>
      <c r="I711">
        <v>13.0170623091</v>
      </c>
      <c r="J711">
        <v>4</v>
      </c>
      <c r="K711" t="s">
        <v>87</v>
      </c>
      <c r="L711" s="2">
        <v>46046.8305555556</v>
      </c>
      <c r="M711" t="s">
        <v>72</v>
      </c>
      <c r="N711" t="s">
        <v>63</v>
      </c>
      <c r="O711" t="s">
        <v>105</v>
      </c>
      <c r="P711" t="s">
        <v>65</v>
      </c>
      <c r="Q711" t="s">
        <v>96</v>
      </c>
      <c r="R711" t="s">
        <v>88</v>
      </c>
      <c r="S711" t="s">
        <v>63</v>
      </c>
    </row>
    <row r="712" spans="1:19">
      <c r="A712" t="s">
        <v>1201</v>
      </c>
      <c r="B712" t="s">
        <v>238</v>
      </c>
      <c r="C712" t="s">
        <v>13</v>
      </c>
      <c r="D712" t="s">
        <v>34</v>
      </c>
      <c r="E712" t="s">
        <v>169</v>
      </c>
      <c r="F712" s="2">
        <v>46049.2576388889</v>
      </c>
      <c r="G712" s="2">
        <v>46049.2628158222</v>
      </c>
      <c r="H712">
        <v>4</v>
      </c>
      <c r="I712">
        <v>7.4547840091</v>
      </c>
      <c r="J712">
        <v>3</v>
      </c>
      <c r="K712" t="s">
        <v>101</v>
      </c>
      <c r="L712" s="2">
        <v>46049.2291666667</v>
      </c>
      <c r="M712" t="s">
        <v>120</v>
      </c>
      <c r="N712" t="s">
        <v>73</v>
      </c>
      <c r="O712" t="s">
        <v>64</v>
      </c>
      <c r="P712" t="s">
        <v>65</v>
      </c>
      <c r="Q712" t="s">
        <v>75</v>
      </c>
      <c r="R712" t="s">
        <v>130</v>
      </c>
      <c r="S712" t="s">
        <v>89</v>
      </c>
    </row>
    <row r="713" spans="1:19">
      <c r="A713" t="s">
        <v>1202</v>
      </c>
      <c r="B713" t="s">
        <v>989</v>
      </c>
      <c r="C713" t="s">
        <v>11</v>
      </c>
      <c r="D713" t="s">
        <v>36</v>
      </c>
      <c r="E713" t="s">
        <v>178</v>
      </c>
      <c r="F713" s="2">
        <v>46042.7326388889</v>
      </c>
      <c r="G713" s="2">
        <v>46042.744000193</v>
      </c>
      <c r="H713">
        <v>4</v>
      </c>
      <c r="I713">
        <v>16.3602779659</v>
      </c>
      <c r="J713">
        <v>8</v>
      </c>
      <c r="K713" t="s">
        <v>61</v>
      </c>
      <c r="L713" s="2">
        <v>46042.7104166667</v>
      </c>
      <c r="M713" t="s">
        <v>120</v>
      </c>
      <c r="N713" t="s">
        <v>83</v>
      </c>
      <c r="O713" t="s">
        <v>74</v>
      </c>
      <c r="P713" t="s">
        <v>95</v>
      </c>
      <c r="Q713" t="s">
        <v>96</v>
      </c>
      <c r="R713" t="s">
        <v>105</v>
      </c>
      <c r="S713" t="s">
        <v>63</v>
      </c>
    </row>
    <row r="714" spans="1:19">
      <c r="A714" t="s">
        <v>1203</v>
      </c>
      <c r="B714" t="s">
        <v>432</v>
      </c>
      <c r="C714" t="s">
        <v>23</v>
      </c>
      <c r="D714" t="s">
        <v>38</v>
      </c>
      <c r="E714" t="s">
        <v>78</v>
      </c>
      <c r="F714" s="2">
        <v>46026.4569444444</v>
      </c>
      <c r="G714" s="2">
        <v>46026.4706892536</v>
      </c>
      <c r="H714">
        <v>5</v>
      </c>
      <c r="I714">
        <v>19.7925251891</v>
      </c>
      <c r="J714">
        <v>12</v>
      </c>
      <c r="K714" t="s">
        <v>101</v>
      </c>
      <c r="L714" s="2">
        <v>46026.3326388889</v>
      </c>
      <c r="M714" t="s">
        <v>67</v>
      </c>
      <c r="N714" t="s">
        <v>63</v>
      </c>
      <c r="O714" t="s">
        <v>64</v>
      </c>
      <c r="P714" t="s">
        <v>84</v>
      </c>
      <c r="Q714" t="s">
        <v>66</v>
      </c>
      <c r="R714" t="s">
        <v>67</v>
      </c>
      <c r="S714" t="s">
        <v>68</v>
      </c>
    </row>
    <row r="715" spans="1:19">
      <c r="A715" t="s">
        <v>1204</v>
      </c>
      <c r="B715" t="s">
        <v>1091</v>
      </c>
      <c r="C715" t="s">
        <v>2</v>
      </c>
      <c r="D715" t="s">
        <v>37</v>
      </c>
      <c r="E715" t="s">
        <v>209</v>
      </c>
      <c r="F715" s="2">
        <v>46030.0319444444</v>
      </c>
      <c r="G715" s="2">
        <v>46030.0394457906</v>
      </c>
      <c r="H715">
        <v>2</v>
      </c>
      <c r="I715">
        <v>10.8019384216</v>
      </c>
      <c r="J715">
        <v>13</v>
      </c>
      <c r="K715" t="s">
        <v>101</v>
      </c>
      <c r="L715" s="2">
        <v>46030.0090277778</v>
      </c>
      <c r="M715" t="s">
        <v>82</v>
      </c>
      <c r="N715" t="s">
        <v>63</v>
      </c>
      <c r="O715" t="s">
        <v>105</v>
      </c>
      <c r="P715" t="s">
        <v>65</v>
      </c>
      <c r="Q715" t="s">
        <v>96</v>
      </c>
      <c r="R715" t="s">
        <v>88</v>
      </c>
      <c r="S715" t="s">
        <v>63</v>
      </c>
    </row>
    <row r="716" spans="1:19">
      <c r="A716" t="s">
        <v>1205</v>
      </c>
      <c r="B716" t="s">
        <v>326</v>
      </c>
      <c r="C716" t="s">
        <v>17</v>
      </c>
      <c r="D716" t="s">
        <v>34</v>
      </c>
      <c r="E716" t="s">
        <v>164</v>
      </c>
      <c r="F716" s="2">
        <v>46042.1027777778</v>
      </c>
      <c r="G716" s="2">
        <v>46042.1057092454</v>
      </c>
      <c r="H716">
        <v>4</v>
      </c>
      <c r="I716">
        <v>4.2213134473</v>
      </c>
      <c r="J716">
        <v>15</v>
      </c>
      <c r="K716" t="s">
        <v>61</v>
      </c>
      <c r="L716" s="2">
        <v>46042.0472222222</v>
      </c>
      <c r="M716" t="s">
        <v>120</v>
      </c>
      <c r="N716" t="s">
        <v>73</v>
      </c>
      <c r="O716" t="s">
        <v>64</v>
      </c>
      <c r="P716" t="s">
        <v>95</v>
      </c>
      <c r="Q716" t="s">
        <v>66</v>
      </c>
      <c r="R716" t="s">
        <v>130</v>
      </c>
      <c r="S716" t="s">
        <v>89</v>
      </c>
    </row>
    <row r="717" spans="1:19">
      <c r="A717" t="s">
        <v>1206</v>
      </c>
      <c r="B717" t="s">
        <v>115</v>
      </c>
      <c r="C717" t="s">
        <v>15</v>
      </c>
      <c r="D717" t="s">
        <v>35</v>
      </c>
      <c r="E717" t="s">
        <v>116</v>
      </c>
      <c r="F717" s="2">
        <v>46048.9576388889</v>
      </c>
      <c r="G717" s="2">
        <v>46048.9654901414</v>
      </c>
      <c r="H717">
        <v>3</v>
      </c>
      <c r="I717">
        <v>11.3058035623</v>
      </c>
      <c r="J717">
        <v>5</v>
      </c>
      <c r="K717" t="s">
        <v>87</v>
      </c>
      <c r="L717" s="2">
        <v>46048.8979166667</v>
      </c>
      <c r="M717" t="s">
        <v>72</v>
      </c>
      <c r="N717" t="s">
        <v>73</v>
      </c>
      <c r="O717" t="s">
        <v>64</v>
      </c>
      <c r="P717" t="s">
        <v>65</v>
      </c>
      <c r="Q717" t="s">
        <v>96</v>
      </c>
      <c r="R717" t="s">
        <v>97</v>
      </c>
      <c r="S717" t="s">
        <v>68</v>
      </c>
    </row>
    <row r="718" spans="1:19">
      <c r="A718" t="s">
        <v>1207</v>
      </c>
      <c r="B718" t="s">
        <v>754</v>
      </c>
      <c r="C718" t="s">
        <v>17</v>
      </c>
      <c r="D718" t="s">
        <v>39</v>
      </c>
      <c r="E718" t="s">
        <v>137</v>
      </c>
      <c r="F718" s="2">
        <v>46040.9555555556</v>
      </c>
      <c r="G718" s="2">
        <v>46040.9625509378</v>
      </c>
      <c r="H718">
        <v>3</v>
      </c>
      <c r="I718">
        <v>10.0733504425</v>
      </c>
      <c r="J718">
        <v>13</v>
      </c>
      <c r="K718" t="s">
        <v>87</v>
      </c>
      <c r="L718" s="2">
        <v>46040.8708333333</v>
      </c>
      <c r="M718" t="s">
        <v>67</v>
      </c>
      <c r="N718" t="s">
        <v>83</v>
      </c>
      <c r="O718" t="s">
        <v>105</v>
      </c>
      <c r="P718" t="s">
        <v>95</v>
      </c>
      <c r="Q718" t="s">
        <v>66</v>
      </c>
      <c r="R718" t="s">
        <v>88</v>
      </c>
      <c r="S718" t="s">
        <v>89</v>
      </c>
    </row>
    <row r="719" spans="1:19">
      <c r="A719" t="s">
        <v>1208</v>
      </c>
      <c r="B719" t="s">
        <v>734</v>
      </c>
      <c r="C719" t="s">
        <v>4</v>
      </c>
      <c r="D719" t="s">
        <v>39</v>
      </c>
      <c r="E719" t="s">
        <v>104</v>
      </c>
      <c r="F719" s="2">
        <v>46049.0944444444</v>
      </c>
      <c r="G719" s="2">
        <v>46049.1038637943</v>
      </c>
      <c r="H719">
        <v>4</v>
      </c>
      <c r="I719">
        <v>13.5638638783833</v>
      </c>
      <c r="J719">
        <v>15</v>
      </c>
      <c r="K719" t="s">
        <v>61</v>
      </c>
      <c r="L719" s="2">
        <v>46048.9895833333</v>
      </c>
      <c r="M719" t="s">
        <v>72</v>
      </c>
      <c r="N719" t="s">
        <v>83</v>
      </c>
      <c r="O719" t="s">
        <v>105</v>
      </c>
      <c r="P719" t="s">
        <v>95</v>
      </c>
      <c r="Q719" t="s">
        <v>66</v>
      </c>
      <c r="R719" t="s">
        <v>88</v>
      </c>
      <c r="S719" t="s">
        <v>89</v>
      </c>
    </row>
    <row r="720" spans="1:19">
      <c r="A720" t="s">
        <v>1209</v>
      </c>
      <c r="B720" t="s">
        <v>1210</v>
      </c>
      <c r="C720" t="s">
        <v>29</v>
      </c>
      <c r="D720" t="s">
        <v>38</v>
      </c>
      <c r="E720" t="s">
        <v>81</v>
      </c>
      <c r="F720" s="2">
        <v>46043.2173611111</v>
      </c>
      <c r="G720" s="2">
        <v>46043.2329621378</v>
      </c>
      <c r="H720">
        <v>3</v>
      </c>
      <c r="I720">
        <v>22.4654784803</v>
      </c>
      <c r="J720">
        <v>3</v>
      </c>
      <c r="K720" t="s">
        <v>87</v>
      </c>
      <c r="L720" s="2">
        <v>46043.1479166667</v>
      </c>
      <c r="M720" t="s">
        <v>82</v>
      </c>
      <c r="N720" t="s">
        <v>83</v>
      </c>
      <c r="O720" t="s">
        <v>74</v>
      </c>
      <c r="P720" t="s">
        <v>95</v>
      </c>
      <c r="Q720" t="s">
        <v>75</v>
      </c>
      <c r="R720" t="s">
        <v>67</v>
      </c>
      <c r="S720" t="s">
        <v>68</v>
      </c>
    </row>
    <row r="721" spans="1:19">
      <c r="A721" t="s">
        <v>1211</v>
      </c>
      <c r="B721" t="s">
        <v>455</v>
      </c>
      <c r="C721" t="s">
        <v>8</v>
      </c>
      <c r="D721" t="s">
        <v>34</v>
      </c>
      <c r="E721" t="s">
        <v>202</v>
      </c>
      <c r="F721" s="2">
        <v>46048.5770833333</v>
      </c>
      <c r="G721" s="2">
        <v>46048.5861766997</v>
      </c>
      <c r="H721">
        <v>1</v>
      </c>
      <c r="I721">
        <v>13.0944475142</v>
      </c>
      <c r="J721">
        <v>9</v>
      </c>
      <c r="K721" t="s">
        <v>61</v>
      </c>
      <c r="L721" s="2">
        <v>46048.4826388889</v>
      </c>
      <c r="M721" t="s">
        <v>72</v>
      </c>
      <c r="N721" t="s">
        <v>63</v>
      </c>
      <c r="O721" t="s">
        <v>64</v>
      </c>
      <c r="P721" t="s">
        <v>65</v>
      </c>
      <c r="Q721" t="s">
        <v>75</v>
      </c>
      <c r="R721" t="s">
        <v>130</v>
      </c>
      <c r="S721" t="s">
        <v>89</v>
      </c>
    </row>
    <row r="722" spans="1:19">
      <c r="A722" t="s">
        <v>1212</v>
      </c>
      <c r="B722" t="s">
        <v>963</v>
      </c>
      <c r="C722" t="s">
        <v>21</v>
      </c>
      <c r="D722" t="s">
        <v>37</v>
      </c>
      <c r="E722" t="s">
        <v>94</v>
      </c>
      <c r="F722" s="2">
        <v>46036.5166666667</v>
      </c>
      <c r="G722" s="2">
        <v>46036.5250561844</v>
      </c>
      <c r="H722">
        <v>1</v>
      </c>
      <c r="I722">
        <v>12.0809056158</v>
      </c>
      <c r="J722">
        <v>11</v>
      </c>
      <c r="K722" t="s">
        <v>87</v>
      </c>
      <c r="L722" s="2">
        <v>46036.4458333333</v>
      </c>
      <c r="M722" t="s">
        <v>72</v>
      </c>
      <c r="N722" t="s">
        <v>73</v>
      </c>
      <c r="O722" t="s">
        <v>74</v>
      </c>
      <c r="P722" t="s">
        <v>95</v>
      </c>
      <c r="Q722" t="s">
        <v>75</v>
      </c>
      <c r="R722" t="s">
        <v>88</v>
      </c>
      <c r="S722" t="s">
        <v>63</v>
      </c>
    </row>
    <row r="723" spans="1:19">
      <c r="A723" t="s">
        <v>1213</v>
      </c>
      <c r="B723" t="s">
        <v>1214</v>
      </c>
      <c r="C723" t="s">
        <v>23</v>
      </c>
      <c r="D723" t="s">
        <v>38</v>
      </c>
      <c r="E723" t="s">
        <v>104</v>
      </c>
      <c r="F723" s="2">
        <v>46024.5826388889</v>
      </c>
      <c r="G723" s="2">
        <v>46024.5959896847</v>
      </c>
      <c r="H723">
        <v>3</v>
      </c>
      <c r="I723">
        <v>19.2251460196</v>
      </c>
      <c r="J723">
        <v>7</v>
      </c>
      <c r="K723" t="s">
        <v>101</v>
      </c>
      <c r="L723" s="2">
        <v>46024.5284722222</v>
      </c>
      <c r="M723" t="s">
        <v>72</v>
      </c>
      <c r="N723" t="s">
        <v>83</v>
      </c>
      <c r="O723" t="s">
        <v>105</v>
      </c>
      <c r="P723" t="s">
        <v>84</v>
      </c>
      <c r="Q723" t="s">
        <v>66</v>
      </c>
      <c r="R723" t="s">
        <v>67</v>
      </c>
      <c r="S723" t="s">
        <v>68</v>
      </c>
    </row>
    <row r="724" spans="1:19">
      <c r="A724" t="s">
        <v>1215</v>
      </c>
      <c r="B724" t="s">
        <v>853</v>
      </c>
      <c r="C724" t="s">
        <v>11</v>
      </c>
      <c r="D724" t="s">
        <v>37</v>
      </c>
      <c r="E724" t="s">
        <v>78</v>
      </c>
      <c r="F724" s="2">
        <v>46039.0166666667</v>
      </c>
      <c r="G724" s="2">
        <v>46039.0237750817</v>
      </c>
      <c r="H724">
        <v>3</v>
      </c>
      <c r="I724">
        <v>10.2361176652</v>
      </c>
      <c r="J724">
        <v>13</v>
      </c>
      <c r="K724" t="s">
        <v>61</v>
      </c>
      <c r="L724" s="2">
        <v>46038.9972222222</v>
      </c>
      <c r="M724" t="s">
        <v>67</v>
      </c>
      <c r="N724" t="s">
        <v>63</v>
      </c>
      <c r="O724" t="s">
        <v>64</v>
      </c>
      <c r="P724" t="s">
        <v>95</v>
      </c>
      <c r="Q724" t="s">
        <v>96</v>
      </c>
      <c r="R724" t="s">
        <v>88</v>
      </c>
      <c r="S724" t="s">
        <v>63</v>
      </c>
    </row>
    <row r="725" spans="1:19">
      <c r="A725" t="s">
        <v>1216</v>
      </c>
      <c r="B725" t="s">
        <v>1217</v>
      </c>
      <c r="C725" t="s">
        <v>4</v>
      </c>
      <c r="D725" t="s">
        <v>37</v>
      </c>
      <c r="E725" t="s">
        <v>212</v>
      </c>
      <c r="F725" s="2">
        <v>46024.9909722222</v>
      </c>
      <c r="G725" s="2">
        <v>46024.9980634352</v>
      </c>
      <c r="H725">
        <v>4</v>
      </c>
      <c r="I725">
        <v>10.2113467155</v>
      </c>
      <c r="J725">
        <v>9</v>
      </c>
      <c r="K725" t="s">
        <v>61</v>
      </c>
      <c r="L725" s="2">
        <v>46024.9652777778</v>
      </c>
      <c r="M725" t="s">
        <v>67</v>
      </c>
      <c r="N725" t="s">
        <v>73</v>
      </c>
      <c r="O725" t="s">
        <v>105</v>
      </c>
      <c r="P725" t="s">
        <v>95</v>
      </c>
      <c r="Q725" t="s">
        <v>66</v>
      </c>
      <c r="R725" t="s">
        <v>88</v>
      </c>
      <c r="S725" t="s">
        <v>63</v>
      </c>
    </row>
    <row r="726" spans="1:19">
      <c r="A726" t="s">
        <v>1218</v>
      </c>
      <c r="B726" t="s">
        <v>1219</v>
      </c>
      <c r="C726" t="s">
        <v>9</v>
      </c>
      <c r="D726" t="s">
        <v>36</v>
      </c>
      <c r="E726" t="s">
        <v>236</v>
      </c>
      <c r="F726" s="2">
        <v>46033.3520833333</v>
      </c>
      <c r="G726" s="2">
        <v>46033.3601800841</v>
      </c>
      <c r="H726">
        <v>3</v>
      </c>
      <c r="I726">
        <v>11.6593210713</v>
      </c>
      <c r="J726">
        <v>10</v>
      </c>
      <c r="K726" t="s">
        <v>101</v>
      </c>
      <c r="L726" s="2">
        <v>46033.2986111111</v>
      </c>
      <c r="M726" t="s">
        <v>82</v>
      </c>
      <c r="N726" t="s">
        <v>63</v>
      </c>
      <c r="O726" t="s">
        <v>64</v>
      </c>
      <c r="P726" t="s">
        <v>84</v>
      </c>
      <c r="Q726" t="s">
        <v>96</v>
      </c>
      <c r="R726" t="s">
        <v>105</v>
      </c>
      <c r="S726" t="s">
        <v>63</v>
      </c>
    </row>
    <row r="727" spans="1:19">
      <c r="A727" t="s">
        <v>1220</v>
      </c>
      <c r="B727" t="s">
        <v>627</v>
      </c>
      <c r="C727" t="s">
        <v>25</v>
      </c>
      <c r="D727" t="s">
        <v>35</v>
      </c>
      <c r="E727" t="s">
        <v>187</v>
      </c>
      <c r="F727" s="2">
        <v>46044.0680555556</v>
      </c>
      <c r="G727" s="2">
        <v>46044.0819168104</v>
      </c>
      <c r="H727">
        <v>1</v>
      </c>
      <c r="I727">
        <v>19.9602070469</v>
      </c>
      <c r="J727">
        <v>5</v>
      </c>
      <c r="K727" t="s">
        <v>101</v>
      </c>
      <c r="L727" s="2">
        <v>46044.0625</v>
      </c>
      <c r="M727" t="s">
        <v>120</v>
      </c>
      <c r="N727" t="s">
        <v>63</v>
      </c>
      <c r="O727" t="s">
        <v>74</v>
      </c>
      <c r="P727" t="s">
        <v>65</v>
      </c>
      <c r="Q727" t="s">
        <v>66</v>
      </c>
      <c r="R727" t="s">
        <v>97</v>
      </c>
      <c r="S727" t="s">
        <v>68</v>
      </c>
    </row>
    <row r="728" spans="1:19">
      <c r="A728" t="s">
        <v>1221</v>
      </c>
      <c r="B728" t="s">
        <v>463</v>
      </c>
      <c r="C728" t="s">
        <v>28</v>
      </c>
      <c r="D728" t="s">
        <v>35</v>
      </c>
      <c r="E728" t="s">
        <v>100</v>
      </c>
      <c r="F728" s="2">
        <v>46023.56875</v>
      </c>
      <c r="G728" s="2">
        <v>46023.5825651077</v>
      </c>
      <c r="H728">
        <v>2</v>
      </c>
      <c r="I728">
        <v>19.8937550193</v>
      </c>
      <c r="J728">
        <v>8</v>
      </c>
      <c r="K728" t="s">
        <v>87</v>
      </c>
      <c r="L728" s="2">
        <v>46023.5298611111</v>
      </c>
      <c r="M728" t="s">
        <v>82</v>
      </c>
      <c r="N728" t="s">
        <v>83</v>
      </c>
      <c r="O728" t="s">
        <v>64</v>
      </c>
      <c r="P728" t="s">
        <v>65</v>
      </c>
      <c r="Q728" t="s">
        <v>96</v>
      </c>
      <c r="R728" t="s">
        <v>97</v>
      </c>
      <c r="S728" t="s">
        <v>68</v>
      </c>
    </row>
    <row r="729" spans="1:19">
      <c r="A729" t="s">
        <v>1222</v>
      </c>
      <c r="B729" t="s">
        <v>509</v>
      </c>
      <c r="C729" t="s">
        <v>29</v>
      </c>
      <c r="D729" t="s">
        <v>38</v>
      </c>
      <c r="E729" t="s">
        <v>81</v>
      </c>
      <c r="F729" s="2">
        <v>46023.9958333333</v>
      </c>
      <c r="G729" s="2">
        <v>46024.0082010883</v>
      </c>
      <c r="H729">
        <v>3</v>
      </c>
      <c r="I729">
        <v>17.8095671996</v>
      </c>
      <c r="J729">
        <v>3</v>
      </c>
      <c r="K729" t="s">
        <v>87</v>
      </c>
      <c r="L729" s="2">
        <v>46023.9381944444</v>
      </c>
      <c r="M729" t="s">
        <v>82</v>
      </c>
      <c r="N729" t="s">
        <v>83</v>
      </c>
      <c r="O729" t="s">
        <v>74</v>
      </c>
      <c r="P729" t="s">
        <v>95</v>
      </c>
      <c r="Q729" t="s">
        <v>75</v>
      </c>
      <c r="R729" t="s">
        <v>67</v>
      </c>
      <c r="S729" t="s">
        <v>68</v>
      </c>
    </row>
    <row r="730" spans="1:19">
      <c r="A730" t="s">
        <v>1223</v>
      </c>
      <c r="B730" t="s">
        <v>601</v>
      </c>
      <c r="C730" t="s">
        <v>7</v>
      </c>
      <c r="D730" t="s">
        <v>34</v>
      </c>
      <c r="E730" t="s">
        <v>133</v>
      </c>
      <c r="F730" s="2">
        <v>46030.5763888889</v>
      </c>
      <c r="G730" s="2">
        <v>46030.5842433393</v>
      </c>
      <c r="H730">
        <v>5</v>
      </c>
      <c r="I730">
        <v>11.3104085345</v>
      </c>
      <c r="J730">
        <v>5</v>
      </c>
      <c r="K730" t="s">
        <v>61</v>
      </c>
      <c r="L730" s="2">
        <v>46030.5173611111</v>
      </c>
      <c r="M730" t="s">
        <v>82</v>
      </c>
      <c r="N730" t="s">
        <v>83</v>
      </c>
      <c r="O730" t="s">
        <v>105</v>
      </c>
      <c r="P730" t="s">
        <v>84</v>
      </c>
      <c r="Q730" t="s">
        <v>75</v>
      </c>
      <c r="R730" t="s">
        <v>130</v>
      </c>
      <c r="S730" t="s">
        <v>89</v>
      </c>
    </row>
    <row r="731" spans="1:19">
      <c r="A731" t="s">
        <v>1224</v>
      </c>
      <c r="B731" t="s">
        <v>994</v>
      </c>
      <c r="C731" t="s">
        <v>19</v>
      </c>
      <c r="D731" t="s">
        <v>34</v>
      </c>
      <c r="E731" t="s">
        <v>386</v>
      </c>
      <c r="F731" s="2">
        <v>46044.1923611111</v>
      </c>
      <c r="G731" s="2">
        <v>46044.1972859454</v>
      </c>
      <c r="H731">
        <v>3</v>
      </c>
      <c r="I731">
        <v>7.0917613163</v>
      </c>
      <c r="J731">
        <v>6</v>
      </c>
      <c r="K731" t="s">
        <v>87</v>
      </c>
      <c r="L731" s="2">
        <v>46044.0909722222</v>
      </c>
      <c r="M731" t="s">
        <v>120</v>
      </c>
      <c r="N731" t="s">
        <v>63</v>
      </c>
      <c r="O731" t="s">
        <v>74</v>
      </c>
      <c r="P731" t="s">
        <v>65</v>
      </c>
      <c r="Q731" t="s">
        <v>75</v>
      </c>
      <c r="R731" t="s">
        <v>130</v>
      </c>
      <c r="S731" t="s">
        <v>89</v>
      </c>
    </row>
    <row r="732" spans="1:19">
      <c r="A732" t="s">
        <v>1225</v>
      </c>
      <c r="B732" t="s">
        <v>521</v>
      </c>
      <c r="C732" t="s">
        <v>5</v>
      </c>
      <c r="D732" t="s">
        <v>36</v>
      </c>
      <c r="E732" t="s">
        <v>157</v>
      </c>
      <c r="F732" s="2">
        <v>46024.1958333333</v>
      </c>
      <c r="G732" s="2">
        <v>46024.2071865858</v>
      </c>
      <c r="H732">
        <v>4</v>
      </c>
      <c r="I732">
        <v>16.3486835926</v>
      </c>
      <c r="J732">
        <v>10</v>
      </c>
      <c r="K732" t="s">
        <v>101</v>
      </c>
      <c r="L732" s="2">
        <v>46024.075</v>
      </c>
      <c r="M732" t="s">
        <v>67</v>
      </c>
      <c r="N732" t="s">
        <v>63</v>
      </c>
      <c r="O732" t="s">
        <v>105</v>
      </c>
      <c r="P732" t="s">
        <v>95</v>
      </c>
      <c r="Q732" t="s">
        <v>75</v>
      </c>
      <c r="R732" t="s">
        <v>105</v>
      </c>
      <c r="S732" t="s">
        <v>63</v>
      </c>
    </row>
    <row r="733" spans="1:19">
      <c r="A733" t="s">
        <v>1226</v>
      </c>
      <c r="B733" t="s">
        <v>1227</v>
      </c>
      <c r="C733" t="s">
        <v>22</v>
      </c>
      <c r="D733" t="s">
        <v>38</v>
      </c>
      <c r="E733" t="s">
        <v>110</v>
      </c>
      <c r="F733" s="2">
        <v>46042.6173611111</v>
      </c>
      <c r="G733" s="2">
        <v>46042.6252796991</v>
      </c>
      <c r="H733">
        <v>4</v>
      </c>
      <c r="I733">
        <v>11.4027667699</v>
      </c>
      <c r="J733">
        <v>7</v>
      </c>
      <c r="K733" t="s">
        <v>101</v>
      </c>
      <c r="L733" s="2">
        <v>46042.5263888889</v>
      </c>
      <c r="M733" t="s">
        <v>62</v>
      </c>
      <c r="N733" t="s">
        <v>73</v>
      </c>
      <c r="O733" t="s">
        <v>64</v>
      </c>
      <c r="P733" t="s">
        <v>95</v>
      </c>
      <c r="Q733" t="s">
        <v>96</v>
      </c>
      <c r="R733" t="s">
        <v>67</v>
      </c>
      <c r="S733" t="s">
        <v>68</v>
      </c>
    </row>
    <row r="734" spans="1:19">
      <c r="A734" t="s">
        <v>1228</v>
      </c>
      <c r="B734" t="s">
        <v>254</v>
      </c>
      <c r="C734" t="s">
        <v>13</v>
      </c>
      <c r="D734" t="s">
        <v>37</v>
      </c>
      <c r="E734" t="s">
        <v>194</v>
      </c>
      <c r="F734" s="2">
        <v>46031.8520833333</v>
      </c>
      <c r="G734" s="2">
        <v>46031.8570158125</v>
      </c>
      <c r="H734">
        <v>2</v>
      </c>
      <c r="I734">
        <v>7.1027699884</v>
      </c>
      <c r="J734">
        <v>5</v>
      </c>
      <c r="K734" t="s">
        <v>61</v>
      </c>
      <c r="L734" s="2">
        <v>46031.8423611111</v>
      </c>
      <c r="M734" t="s">
        <v>67</v>
      </c>
      <c r="N734" t="s">
        <v>73</v>
      </c>
      <c r="O734" t="s">
        <v>74</v>
      </c>
      <c r="P734" t="s">
        <v>65</v>
      </c>
      <c r="Q734" t="s">
        <v>75</v>
      </c>
      <c r="R734" t="s">
        <v>88</v>
      </c>
      <c r="S734" t="s">
        <v>63</v>
      </c>
    </row>
    <row r="735" spans="1:19">
      <c r="A735" t="s">
        <v>1229</v>
      </c>
      <c r="B735" t="s">
        <v>283</v>
      </c>
      <c r="C735" t="s">
        <v>22</v>
      </c>
      <c r="D735" t="s">
        <v>37</v>
      </c>
      <c r="E735" t="s">
        <v>212</v>
      </c>
      <c r="F735" s="2">
        <v>46027.5951388889</v>
      </c>
      <c r="G735" s="2">
        <v>46027.6010166052</v>
      </c>
      <c r="H735">
        <v>5</v>
      </c>
      <c r="I735">
        <v>8.4639114682</v>
      </c>
      <c r="J735">
        <v>5</v>
      </c>
      <c r="K735" t="s">
        <v>61</v>
      </c>
      <c r="L735" s="2">
        <v>46027.5444444444</v>
      </c>
      <c r="M735" t="s">
        <v>67</v>
      </c>
      <c r="N735" t="s">
        <v>73</v>
      </c>
      <c r="O735" t="s">
        <v>105</v>
      </c>
      <c r="P735" t="s">
        <v>95</v>
      </c>
      <c r="Q735" t="s">
        <v>96</v>
      </c>
      <c r="R735" t="s">
        <v>88</v>
      </c>
      <c r="S735" t="s">
        <v>63</v>
      </c>
    </row>
    <row r="736" spans="1:19">
      <c r="A736" t="s">
        <v>1230</v>
      </c>
      <c r="B736" t="s">
        <v>575</v>
      </c>
      <c r="C736" t="s">
        <v>21</v>
      </c>
      <c r="D736" t="s">
        <v>37</v>
      </c>
      <c r="E736" t="s">
        <v>113</v>
      </c>
      <c r="F736" s="2">
        <v>46032.1451388889</v>
      </c>
      <c r="G736" s="2">
        <v>46032.1545048557</v>
      </c>
      <c r="H736">
        <v>4</v>
      </c>
      <c r="I736">
        <v>13.4869921433</v>
      </c>
      <c r="J736">
        <v>8</v>
      </c>
      <c r="K736" t="s">
        <v>87</v>
      </c>
      <c r="L736" s="2">
        <v>46032.0541666667</v>
      </c>
      <c r="M736" t="s">
        <v>82</v>
      </c>
      <c r="N736" t="s">
        <v>73</v>
      </c>
      <c r="O736" t="s">
        <v>74</v>
      </c>
      <c r="P736" t="s">
        <v>95</v>
      </c>
      <c r="Q736" t="s">
        <v>75</v>
      </c>
      <c r="R736" t="s">
        <v>88</v>
      </c>
      <c r="S736" t="s">
        <v>63</v>
      </c>
    </row>
    <row r="737" spans="1:19">
      <c r="A737" t="s">
        <v>1231</v>
      </c>
      <c r="B737" t="s">
        <v>1232</v>
      </c>
      <c r="C737" t="s">
        <v>30</v>
      </c>
      <c r="D737" t="s">
        <v>34</v>
      </c>
      <c r="E737" t="s">
        <v>71</v>
      </c>
      <c r="F737" s="2">
        <v>46043.3118055556</v>
      </c>
      <c r="G737" s="2">
        <v>46043.3174914821</v>
      </c>
      <c r="H737">
        <v>5</v>
      </c>
      <c r="I737">
        <v>8.187734293</v>
      </c>
      <c r="J737">
        <v>9</v>
      </c>
      <c r="K737" t="s">
        <v>101</v>
      </c>
      <c r="L737" s="2">
        <v>46043.2375</v>
      </c>
      <c r="M737" t="s">
        <v>72</v>
      </c>
      <c r="N737" t="s">
        <v>73</v>
      </c>
      <c r="O737" t="s">
        <v>74</v>
      </c>
      <c r="P737" t="s">
        <v>95</v>
      </c>
      <c r="Q737" t="s">
        <v>75</v>
      </c>
      <c r="R737" t="s">
        <v>130</v>
      </c>
      <c r="S737" t="s">
        <v>89</v>
      </c>
    </row>
    <row r="738" spans="1:19">
      <c r="A738" t="s">
        <v>1233</v>
      </c>
      <c r="B738" t="s">
        <v>999</v>
      </c>
      <c r="C738" t="s">
        <v>15</v>
      </c>
      <c r="D738" t="s">
        <v>35</v>
      </c>
      <c r="E738" t="s">
        <v>81</v>
      </c>
      <c r="F738" s="2">
        <v>46038.3013888889</v>
      </c>
      <c r="G738" s="2">
        <v>46038.3159769071</v>
      </c>
      <c r="H738">
        <v>4</v>
      </c>
      <c r="I738">
        <v>21.006746299</v>
      </c>
      <c r="J738">
        <v>10</v>
      </c>
      <c r="K738" t="s">
        <v>87</v>
      </c>
      <c r="L738" s="2">
        <v>46038.2444444444</v>
      </c>
      <c r="M738" t="s">
        <v>82</v>
      </c>
      <c r="N738" t="s">
        <v>83</v>
      </c>
      <c r="O738" t="s">
        <v>74</v>
      </c>
      <c r="P738" t="s">
        <v>65</v>
      </c>
      <c r="Q738" t="s">
        <v>96</v>
      </c>
      <c r="R738" t="s">
        <v>97</v>
      </c>
      <c r="S738" t="s">
        <v>68</v>
      </c>
    </row>
    <row r="739" spans="1:19">
      <c r="A739" t="s">
        <v>1234</v>
      </c>
      <c r="B739" t="s">
        <v>1235</v>
      </c>
      <c r="C739" t="s">
        <v>11</v>
      </c>
      <c r="D739" t="s">
        <v>34</v>
      </c>
      <c r="E739" t="s">
        <v>81</v>
      </c>
      <c r="F739" s="2">
        <v>46038.7798611111</v>
      </c>
      <c r="G739" s="2">
        <v>46038.7880985093</v>
      </c>
      <c r="H739">
        <v>4</v>
      </c>
      <c r="I739">
        <v>11.8618534033</v>
      </c>
      <c r="J739">
        <v>10</v>
      </c>
      <c r="K739" t="s">
        <v>101</v>
      </c>
      <c r="L739" s="2">
        <v>46038.7256944445</v>
      </c>
      <c r="M739" t="s">
        <v>82</v>
      </c>
      <c r="N739" t="s">
        <v>83</v>
      </c>
      <c r="O739" t="s">
        <v>74</v>
      </c>
      <c r="P739" t="s">
        <v>95</v>
      </c>
      <c r="Q739" t="s">
        <v>96</v>
      </c>
      <c r="R739" t="s">
        <v>130</v>
      </c>
      <c r="S739" t="s">
        <v>89</v>
      </c>
    </row>
    <row r="740" spans="1:19">
      <c r="A740" t="s">
        <v>1236</v>
      </c>
      <c r="B740" t="s">
        <v>734</v>
      </c>
      <c r="C740" t="s">
        <v>16</v>
      </c>
      <c r="D740" t="s">
        <v>38</v>
      </c>
      <c r="E740" t="s">
        <v>349</v>
      </c>
      <c r="F740" s="2">
        <v>46049.0402777778</v>
      </c>
      <c r="G740" s="2">
        <v>46049.0517704333</v>
      </c>
      <c r="H740">
        <v>1</v>
      </c>
      <c r="I740">
        <v>16.5494238844</v>
      </c>
      <c r="J740">
        <v>15</v>
      </c>
      <c r="K740" t="s">
        <v>61</v>
      </c>
      <c r="L740" s="2">
        <v>46048.9895833333</v>
      </c>
      <c r="M740" t="s">
        <v>72</v>
      </c>
      <c r="N740" t="s">
        <v>83</v>
      </c>
      <c r="O740" t="s">
        <v>64</v>
      </c>
      <c r="P740" t="s">
        <v>65</v>
      </c>
      <c r="Q740" t="s">
        <v>75</v>
      </c>
      <c r="R740" t="s">
        <v>67</v>
      </c>
      <c r="S740" t="s">
        <v>68</v>
      </c>
    </row>
    <row r="741" spans="1:19">
      <c r="A741" t="s">
        <v>1237</v>
      </c>
      <c r="B741" t="s">
        <v>779</v>
      </c>
      <c r="C741" t="s">
        <v>5</v>
      </c>
      <c r="D741" t="s">
        <v>38</v>
      </c>
      <c r="E741" t="s">
        <v>212</v>
      </c>
      <c r="F741" s="2">
        <v>46050.34375</v>
      </c>
      <c r="G741" s="2">
        <v>46050.3561453231</v>
      </c>
      <c r="H741">
        <v>3</v>
      </c>
      <c r="I741">
        <v>17.8492652999</v>
      </c>
      <c r="J741">
        <v>3</v>
      </c>
      <c r="K741" t="s">
        <v>101</v>
      </c>
      <c r="L741" s="2">
        <v>46050.2715277778</v>
      </c>
      <c r="M741" t="s">
        <v>67</v>
      </c>
      <c r="N741" t="s">
        <v>73</v>
      </c>
      <c r="O741" t="s">
        <v>105</v>
      </c>
      <c r="P741" t="s">
        <v>95</v>
      </c>
      <c r="Q741" t="s">
        <v>75</v>
      </c>
      <c r="R741" t="s">
        <v>67</v>
      </c>
      <c r="S741" t="s">
        <v>68</v>
      </c>
    </row>
    <row r="742" spans="1:19">
      <c r="A742" t="s">
        <v>1238</v>
      </c>
      <c r="B742" t="s">
        <v>353</v>
      </c>
      <c r="C742" t="s">
        <v>4</v>
      </c>
      <c r="D742" t="s">
        <v>35</v>
      </c>
      <c r="E742" t="s">
        <v>129</v>
      </c>
      <c r="F742" s="2">
        <v>46048.6055555556</v>
      </c>
      <c r="G742" s="2">
        <v>46048.617732746</v>
      </c>
      <c r="H742">
        <v>1</v>
      </c>
      <c r="I742">
        <v>17.535154177</v>
      </c>
      <c r="J742">
        <v>2</v>
      </c>
      <c r="K742" t="s">
        <v>87</v>
      </c>
      <c r="L742" s="2">
        <v>46048.5833333333</v>
      </c>
      <c r="M742" t="s">
        <v>67</v>
      </c>
      <c r="N742" t="s">
        <v>83</v>
      </c>
      <c r="O742" t="s">
        <v>64</v>
      </c>
      <c r="P742" t="s">
        <v>95</v>
      </c>
      <c r="Q742" t="s">
        <v>66</v>
      </c>
      <c r="R742" t="s">
        <v>97</v>
      </c>
      <c r="S742" t="s">
        <v>68</v>
      </c>
    </row>
    <row r="743" spans="1:19">
      <c r="A743" t="s">
        <v>1239</v>
      </c>
      <c r="B743" t="s">
        <v>1240</v>
      </c>
      <c r="C743" t="s">
        <v>16</v>
      </c>
      <c r="D743" t="s">
        <v>35</v>
      </c>
      <c r="E743" t="s">
        <v>157</v>
      </c>
      <c r="F743" s="2">
        <v>46052.9194444444</v>
      </c>
      <c r="G743" s="2">
        <v>46052.9286558844</v>
      </c>
      <c r="H743">
        <v>4</v>
      </c>
      <c r="I743">
        <v>13.2644736044</v>
      </c>
      <c r="J743">
        <v>12</v>
      </c>
      <c r="K743" t="s">
        <v>61</v>
      </c>
      <c r="L743" s="2">
        <v>46052.8548611111</v>
      </c>
      <c r="M743" t="s">
        <v>67</v>
      </c>
      <c r="N743" t="s">
        <v>63</v>
      </c>
      <c r="O743" t="s">
        <v>105</v>
      </c>
      <c r="P743" t="s">
        <v>65</v>
      </c>
      <c r="Q743" t="s">
        <v>75</v>
      </c>
      <c r="R743" t="s">
        <v>97</v>
      </c>
      <c r="S743" t="s">
        <v>68</v>
      </c>
    </row>
    <row r="744" spans="1:19">
      <c r="A744" t="s">
        <v>1241</v>
      </c>
      <c r="B744" t="s">
        <v>1242</v>
      </c>
      <c r="C744" t="s">
        <v>25</v>
      </c>
      <c r="D744" t="s">
        <v>35</v>
      </c>
      <c r="E744" t="s">
        <v>164</v>
      </c>
      <c r="F744" s="2">
        <v>46045.0381944445</v>
      </c>
      <c r="G744" s="2">
        <v>46045.049015023</v>
      </c>
      <c r="H744">
        <v>4</v>
      </c>
      <c r="I744">
        <v>15.5816330875</v>
      </c>
      <c r="J744">
        <v>13</v>
      </c>
      <c r="K744" t="s">
        <v>61</v>
      </c>
      <c r="L744" s="2">
        <v>46045.0125</v>
      </c>
      <c r="M744" t="s">
        <v>120</v>
      </c>
      <c r="N744" t="s">
        <v>73</v>
      </c>
      <c r="O744" t="s">
        <v>64</v>
      </c>
      <c r="P744" t="s">
        <v>65</v>
      </c>
      <c r="Q744" t="s">
        <v>66</v>
      </c>
      <c r="R744" t="s">
        <v>97</v>
      </c>
      <c r="S744" t="s">
        <v>68</v>
      </c>
    </row>
    <row r="745" spans="1:19">
      <c r="A745" t="s">
        <v>1243</v>
      </c>
      <c r="B745" t="s">
        <v>654</v>
      </c>
      <c r="C745" t="s">
        <v>16</v>
      </c>
      <c r="D745" t="s">
        <v>39</v>
      </c>
      <c r="E745" t="s">
        <v>113</v>
      </c>
      <c r="F745" s="2">
        <v>46023.6555555556</v>
      </c>
      <c r="G745" s="2">
        <v>46023.6587960512</v>
      </c>
      <c r="H745">
        <v>3</v>
      </c>
      <c r="I745">
        <v>4.6663137631</v>
      </c>
      <c r="J745">
        <v>15</v>
      </c>
      <c r="K745" t="s">
        <v>61</v>
      </c>
      <c r="L745" s="2">
        <v>46023.5708333333</v>
      </c>
      <c r="M745" t="s">
        <v>82</v>
      </c>
      <c r="N745" t="s">
        <v>73</v>
      </c>
      <c r="O745" t="s">
        <v>74</v>
      </c>
      <c r="P745" t="s">
        <v>65</v>
      </c>
      <c r="Q745" t="s">
        <v>75</v>
      </c>
      <c r="R745" t="s">
        <v>88</v>
      </c>
      <c r="S745" t="s">
        <v>89</v>
      </c>
    </row>
    <row r="746" spans="1:19">
      <c r="A746" t="s">
        <v>1244</v>
      </c>
      <c r="B746" t="s">
        <v>268</v>
      </c>
      <c r="C746" t="s">
        <v>24</v>
      </c>
      <c r="D746" t="s">
        <v>36</v>
      </c>
      <c r="E746" t="s">
        <v>212</v>
      </c>
      <c r="F746" s="2">
        <v>46029.6923611111</v>
      </c>
      <c r="G746" s="2">
        <v>46029.6977542325</v>
      </c>
      <c r="H746">
        <v>2</v>
      </c>
      <c r="I746">
        <v>7.7660948149</v>
      </c>
      <c r="J746">
        <v>15</v>
      </c>
      <c r="K746" t="s">
        <v>101</v>
      </c>
      <c r="L746" s="2">
        <v>46029.5847222222</v>
      </c>
      <c r="M746" t="s">
        <v>67</v>
      </c>
      <c r="N746" t="s">
        <v>73</v>
      </c>
      <c r="O746" t="s">
        <v>105</v>
      </c>
      <c r="P746" t="s">
        <v>65</v>
      </c>
      <c r="Q746" t="s">
        <v>66</v>
      </c>
      <c r="R746" t="s">
        <v>105</v>
      </c>
      <c r="S746" t="s">
        <v>63</v>
      </c>
    </row>
    <row r="747" spans="1:19">
      <c r="A747" t="s">
        <v>1245</v>
      </c>
      <c r="B747" t="s">
        <v>766</v>
      </c>
      <c r="C747" t="s">
        <v>6</v>
      </c>
      <c r="D747" t="s">
        <v>38</v>
      </c>
      <c r="E747" t="s">
        <v>137</v>
      </c>
      <c r="F747" s="2">
        <v>46046.7673611111</v>
      </c>
      <c r="G747" s="2">
        <v>46046.7829187613</v>
      </c>
      <c r="H747">
        <v>1</v>
      </c>
      <c r="I747">
        <v>22.4030162519</v>
      </c>
      <c r="J747">
        <v>11</v>
      </c>
      <c r="K747" t="s">
        <v>101</v>
      </c>
      <c r="L747" s="2">
        <v>46046.7041666667</v>
      </c>
      <c r="M747" t="s">
        <v>67</v>
      </c>
      <c r="N747" t="s">
        <v>83</v>
      </c>
      <c r="O747" t="s">
        <v>105</v>
      </c>
      <c r="P747" t="s">
        <v>65</v>
      </c>
      <c r="Q747" t="s">
        <v>96</v>
      </c>
      <c r="R747" t="s">
        <v>67</v>
      </c>
      <c r="S747" t="s">
        <v>68</v>
      </c>
    </row>
    <row r="748" spans="1:19">
      <c r="A748" t="s">
        <v>1246</v>
      </c>
      <c r="B748" t="s">
        <v>589</v>
      </c>
      <c r="C748" t="s">
        <v>14</v>
      </c>
      <c r="D748" t="s">
        <v>36</v>
      </c>
      <c r="E748" t="s">
        <v>150</v>
      </c>
      <c r="F748" s="2">
        <v>46039.2597222222</v>
      </c>
      <c r="G748" s="2">
        <v>46039.2707867199</v>
      </c>
      <c r="H748">
        <v>4</v>
      </c>
      <c r="I748">
        <v>15.9328767145</v>
      </c>
      <c r="J748">
        <v>3</v>
      </c>
      <c r="K748" t="s">
        <v>101</v>
      </c>
      <c r="L748" s="2">
        <v>46039.2118055555</v>
      </c>
      <c r="M748" t="s">
        <v>62</v>
      </c>
      <c r="N748" t="s">
        <v>83</v>
      </c>
      <c r="O748" t="s">
        <v>64</v>
      </c>
      <c r="P748" t="s">
        <v>65</v>
      </c>
      <c r="Q748" t="s">
        <v>66</v>
      </c>
      <c r="R748" t="s">
        <v>105</v>
      </c>
      <c r="S748" t="s">
        <v>63</v>
      </c>
    </row>
    <row r="749" spans="1:19">
      <c r="A749" t="s">
        <v>1247</v>
      </c>
      <c r="B749" t="s">
        <v>277</v>
      </c>
      <c r="C749" t="s">
        <v>19</v>
      </c>
      <c r="D749" t="s">
        <v>38</v>
      </c>
      <c r="E749" t="s">
        <v>258</v>
      </c>
      <c r="F749" s="2">
        <v>46036.6083333333</v>
      </c>
      <c r="G749" s="2">
        <v>46036.6187028247</v>
      </c>
      <c r="H749">
        <v>4</v>
      </c>
      <c r="I749">
        <v>14.932067618</v>
      </c>
      <c r="J749">
        <v>7</v>
      </c>
      <c r="K749" t="s">
        <v>101</v>
      </c>
      <c r="L749" s="2">
        <v>46036.4909722222</v>
      </c>
      <c r="M749" t="s">
        <v>82</v>
      </c>
      <c r="N749" t="s">
        <v>63</v>
      </c>
      <c r="O749" t="s">
        <v>74</v>
      </c>
      <c r="P749" t="s">
        <v>65</v>
      </c>
      <c r="Q749" t="s">
        <v>75</v>
      </c>
      <c r="R749" t="s">
        <v>67</v>
      </c>
      <c r="S749" t="s">
        <v>68</v>
      </c>
    </row>
    <row r="750" spans="1:19">
      <c r="A750" t="s">
        <v>1248</v>
      </c>
      <c r="B750" t="s">
        <v>1249</v>
      </c>
      <c r="C750" t="s">
        <v>11</v>
      </c>
      <c r="D750" t="s">
        <v>37</v>
      </c>
      <c r="E750" t="s">
        <v>147</v>
      </c>
      <c r="F750" s="2">
        <v>46046.2694444444</v>
      </c>
      <c r="G750" s="2">
        <v>46046.2776312579</v>
      </c>
      <c r="H750">
        <v>3</v>
      </c>
      <c r="I750">
        <v>11.7890113869</v>
      </c>
      <c r="J750">
        <v>14</v>
      </c>
      <c r="K750" t="s">
        <v>87</v>
      </c>
      <c r="L750" s="2">
        <v>46046.1875</v>
      </c>
      <c r="M750" t="s">
        <v>62</v>
      </c>
      <c r="N750" t="s">
        <v>63</v>
      </c>
      <c r="O750" t="s">
        <v>74</v>
      </c>
      <c r="P750" t="s">
        <v>95</v>
      </c>
      <c r="Q750" t="s">
        <v>96</v>
      </c>
      <c r="R750" t="s">
        <v>88</v>
      </c>
      <c r="S750" t="s">
        <v>63</v>
      </c>
    </row>
    <row r="751" spans="1:19">
      <c r="A751" t="s">
        <v>1250</v>
      </c>
      <c r="B751" t="s">
        <v>1016</v>
      </c>
      <c r="C751" t="s">
        <v>1</v>
      </c>
      <c r="D751" t="s">
        <v>35</v>
      </c>
      <c r="E751" t="s">
        <v>258</v>
      </c>
      <c r="F751" s="2">
        <v>46032.0215277778</v>
      </c>
      <c r="G751" s="2">
        <v>46032.0346068943</v>
      </c>
      <c r="H751">
        <v>4</v>
      </c>
      <c r="I751">
        <v>18.8339278307</v>
      </c>
      <c r="J751">
        <v>10</v>
      </c>
      <c r="K751" t="s">
        <v>87</v>
      </c>
      <c r="L751" s="2">
        <v>46031.9680555556</v>
      </c>
      <c r="M751" t="s">
        <v>82</v>
      </c>
      <c r="N751" t="s">
        <v>63</v>
      </c>
      <c r="O751" t="s">
        <v>74</v>
      </c>
      <c r="P751" t="s">
        <v>84</v>
      </c>
      <c r="Q751" t="s">
        <v>66</v>
      </c>
      <c r="R751" t="s">
        <v>97</v>
      </c>
      <c r="S751" t="s">
        <v>68</v>
      </c>
    </row>
    <row r="752" spans="1:19">
      <c r="A752" t="s">
        <v>1251</v>
      </c>
      <c r="B752" t="s">
        <v>1252</v>
      </c>
      <c r="C752" t="s">
        <v>3</v>
      </c>
      <c r="D752" t="s">
        <v>39</v>
      </c>
      <c r="E752" t="s">
        <v>202</v>
      </c>
      <c r="F752" s="2">
        <v>46048.7979166667</v>
      </c>
      <c r="G752" s="2">
        <v>46048.8024519675</v>
      </c>
      <c r="H752">
        <v>4</v>
      </c>
      <c r="I752">
        <v>6.5308331581</v>
      </c>
      <c r="J752">
        <v>12</v>
      </c>
      <c r="K752" t="s">
        <v>61</v>
      </c>
      <c r="L752" s="2">
        <v>46048.7944444444</v>
      </c>
      <c r="M752" t="s">
        <v>72</v>
      </c>
      <c r="N752" t="s">
        <v>63</v>
      </c>
      <c r="O752" t="s">
        <v>64</v>
      </c>
      <c r="P752" t="s">
        <v>95</v>
      </c>
      <c r="Q752" t="s">
        <v>96</v>
      </c>
      <c r="R752" t="s">
        <v>88</v>
      </c>
      <c r="S752" t="s">
        <v>89</v>
      </c>
    </row>
    <row r="753" spans="1:19">
      <c r="A753" t="s">
        <v>1253</v>
      </c>
      <c r="B753" t="s">
        <v>91</v>
      </c>
      <c r="C753" t="s">
        <v>28</v>
      </c>
      <c r="D753" t="s">
        <v>38</v>
      </c>
      <c r="E753" t="s">
        <v>209</v>
      </c>
      <c r="F753" s="2">
        <v>46046.3875</v>
      </c>
      <c r="G753" s="2">
        <v>46046.3971748923</v>
      </c>
      <c r="H753">
        <v>3</v>
      </c>
      <c r="I753">
        <v>13.9318449275</v>
      </c>
      <c r="J753">
        <v>15</v>
      </c>
      <c r="K753" t="s">
        <v>87</v>
      </c>
      <c r="L753" s="2">
        <v>46046.3861111111</v>
      </c>
      <c r="M753" t="s">
        <v>82</v>
      </c>
      <c r="N753" t="s">
        <v>63</v>
      </c>
      <c r="O753" t="s">
        <v>105</v>
      </c>
      <c r="P753" t="s">
        <v>65</v>
      </c>
      <c r="Q753" t="s">
        <v>96</v>
      </c>
      <c r="R753" t="s">
        <v>67</v>
      </c>
      <c r="S753" t="s">
        <v>68</v>
      </c>
    </row>
    <row r="754" spans="1:19">
      <c r="A754" t="s">
        <v>1254</v>
      </c>
      <c r="B754" t="s">
        <v>309</v>
      </c>
      <c r="C754" t="s">
        <v>19</v>
      </c>
      <c r="D754" t="s">
        <v>38</v>
      </c>
      <c r="E754" t="s">
        <v>116</v>
      </c>
      <c r="F754" s="2">
        <v>46050.7680555556</v>
      </c>
      <c r="G754" s="2">
        <v>46050.7791181224</v>
      </c>
      <c r="H754">
        <v>1</v>
      </c>
      <c r="I754">
        <v>15.9300962799</v>
      </c>
      <c r="J754">
        <v>3</v>
      </c>
      <c r="K754" t="s">
        <v>61</v>
      </c>
      <c r="L754" s="2">
        <v>46050.7409722222</v>
      </c>
      <c r="M754" t="s">
        <v>72</v>
      </c>
      <c r="N754" t="s">
        <v>73</v>
      </c>
      <c r="O754" t="s">
        <v>64</v>
      </c>
      <c r="P754" t="s">
        <v>65</v>
      </c>
      <c r="Q754" t="s">
        <v>75</v>
      </c>
      <c r="R754" t="s">
        <v>67</v>
      </c>
      <c r="S754" t="s">
        <v>68</v>
      </c>
    </row>
    <row r="755" spans="1:19">
      <c r="A755" t="s">
        <v>1255</v>
      </c>
      <c r="B755" t="s">
        <v>1256</v>
      </c>
      <c r="C755" t="s">
        <v>8</v>
      </c>
      <c r="D755" t="s">
        <v>39</v>
      </c>
      <c r="E755" t="s">
        <v>157</v>
      </c>
      <c r="F755" s="2">
        <v>46031.9194444444</v>
      </c>
      <c r="G755" s="2">
        <v>46031.9269831763</v>
      </c>
      <c r="H755">
        <v>5</v>
      </c>
      <c r="I755">
        <v>10.8557738757</v>
      </c>
      <c r="J755">
        <v>5</v>
      </c>
      <c r="K755" t="s">
        <v>101</v>
      </c>
      <c r="L755" s="2">
        <v>46031.8902777778</v>
      </c>
      <c r="M755" t="s">
        <v>67</v>
      </c>
      <c r="N755" t="s">
        <v>63</v>
      </c>
      <c r="O755" t="s">
        <v>105</v>
      </c>
      <c r="P755" t="s">
        <v>65</v>
      </c>
      <c r="Q755" t="s">
        <v>75</v>
      </c>
      <c r="R755" t="s">
        <v>88</v>
      </c>
      <c r="S755" t="s">
        <v>89</v>
      </c>
    </row>
    <row r="756" spans="1:19">
      <c r="A756" t="s">
        <v>1257</v>
      </c>
      <c r="B756" t="s">
        <v>546</v>
      </c>
      <c r="C756" t="s">
        <v>8</v>
      </c>
      <c r="D756" t="s">
        <v>35</v>
      </c>
      <c r="E756" t="s">
        <v>197</v>
      </c>
      <c r="F756" s="2">
        <v>46027.7527777778</v>
      </c>
      <c r="G756" s="2">
        <v>46027.7672081232</v>
      </c>
      <c r="H756">
        <v>3</v>
      </c>
      <c r="I756">
        <v>20.7796974763</v>
      </c>
      <c r="J756">
        <v>8</v>
      </c>
      <c r="K756" t="s">
        <v>87</v>
      </c>
      <c r="L756" s="2">
        <v>46027.6631944445</v>
      </c>
      <c r="M756" t="s">
        <v>72</v>
      </c>
      <c r="N756" t="s">
        <v>63</v>
      </c>
      <c r="O756" t="s">
        <v>105</v>
      </c>
      <c r="P756" t="s">
        <v>65</v>
      </c>
      <c r="Q756" t="s">
        <v>75</v>
      </c>
      <c r="R756" t="s">
        <v>97</v>
      </c>
      <c r="S756" t="s">
        <v>68</v>
      </c>
    </row>
    <row r="757" spans="1:19">
      <c r="A757" t="s">
        <v>1258</v>
      </c>
      <c r="B757" t="s">
        <v>1259</v>
      </c>
      <c r="C757" t="s">
        <v>2</v>
      </c>
      <c r="D757" t="s">
        <v>34</v>
      </c>
      <c r="E757" t="s">
        <v>81</v>
      </c>
      <c r="F757" s="2">
        <v>46024.4875</v>
      </c>
      <c r="G757" s="2">
        <v>46024.4958308304</v>
      </c>
      <c r="H757">
        <v>4</v>
      </c>
      <c r="I757">
        <v>11.99639585</v>
      </c>
      <c r="J757">
        <v>12</v>
      </c>
      <c r="K757" t="s">
        <v>87</v>
      </c>
      <c r="L757" s="2">
        <v>46024.425</v>
      </c>
      <c r="M757" t="s">
        <v>82</v>
      </c>
      <c r="N757" t="s">
        <v>83</v>
      </c>
      <c r="O757" t="s">
        <v>74</v>
      </c>
      <c r="P757" t="s">
        <v>65</v>
      </c>
      <c r="Q757" t="s">
        <v>96</v>
      </c>
      <c r="R757" t="s">
        <v>130</v>
      </c>
      <c r="S757" t="s">
        <v>89</v>
      </c>
    </row>
    <row r="758" spans="1:19">
      <c r="A758" t="s">
        <v>1260</v>
      </c>
      <c r="B758" t="s">
        <v>665</v>
      </c>
      <c r="C758" t="s">
        <v>29</v>
      </c>
      <c r="D758" t="s">
        <v>37</v>
      </c>
      <c r="E758" t="s">
        <v>258</v>
      </c>
      <c r="F758" s="2">
        <v>46048.3604166667</v>
      </c>
      <c r="G758" s="2">
        <v>46048.367028209</v>
      </c>
      <c r="H758">
        <v>5</v>
      </c>
      <c r="I758">
        <v>9.5206210174</v>
      </c>
      <c r="J758">
        <v>7</v>
      </c>
      <c r="K758" t="s">
        <v>61</v>
      </c>
      <c r="L758" s="2">
        <v>46048.2361111111</v>
      </c>
      <c r="M758" t="s">
        <v>82</v>
      </c>
      <c r="N758" t="s">
        <v>63</v>
      </c>
      <c r="O758" t="s">
        <v>74</v>
      </c>
      <c r="P758" t="s">
        <v>95</v>
      </c>
      <c r="Q758" t="s">
        <v>75</v>
      </c>
      <c r="R758" t="s">
        <v>88</v>
      </c>
      <c r="S758" t="s">
        <v>63</v>
      </c>
    </row>
    <row r="759" spans="1:19">
      <c r="A759" t="s">
        <v>1261</v>
      </c>
      <c r="B759" t="s">
        <v>1262</v>
      </c>
      <c r="C759" t="s">
        <v>4</v>
      </c>
      <c r="D759" t="s">
        <v>35</v>
      </c>
      <c r="E759" t="s">
        <v>110</v>
      </c>
      <c r="F759" s="2">
        <v>46037.9097222222</v>
      </c>
      <c r="G759" s="2">
        <v>46037.9203474302</v>
      </c>
      <c r="H759">
        <v>2</v>
      </c>
      <c r="I759">
        <v>15.3002994788</v>
      </c>
      <c r="J759">
        <v>8</v>
      </c>
      <c r="K759" t="s">
        <v>101</v>
      </c>
      <c r="L759" s="2">
        <v>46037.8423611111</v>
      </c>
      <c r="M759" t="s">
        <v>62</v>
      </c>
      <c r="N759" t="s">
        <v>73</v>
      </c>
      <c r="O759" t="s">
        <v>64</v>
      </c>
      <c r="P759" t="s">
        <v>95</v>
      </c>
      <c r="Q759" t="s">
        <v>66</v>
      </c>
      <c r="R759" t="s">
        <v>97</v>
      </c>
      <c r="S759" t="s">
        <v>68</v>
      </c>
    </row>
    <row r="760" spans="1:19">
      <c r="A760" t="s">
        <v>1263</v>
      </c>
      <c r="B760" t="s">
        <v>429</v>
      </c>
      <c r="C760" t="s">
        <v>23</v>
      </c>
      <c r="D760" t="s">
        <v>36</v>
      </c>
      <c r="E760" t="s">
        <v>236</v>
      </c>
      <c r="F760" s="2">
        <v>46047.8909722222</v>
      </c>
      <c r="G760" s="2">
        <v>46047.9007685934</v>
      </c>
      <c r="H760">
        <v>4</v>
      </c>
      <c r="I760">
        <v>14.1067744941</v>
      </c>
      <c r="J760">
        <v>12</v>
      </c>
      <c r="K760" t="s">
        <v>87</v>
      </c>
      <c r="L760" s="2">
        <v>46047.7784722222</v>
      </c>
      <c r="M760" t="s">
        <v>82</v>
      </c>
      <c r="N760" t="s">
        <v>63</v>
      </c>
      <c r="O760" t="s">
        <v>64</v>
      </c>
      <c r="P760" t="s">
        <v>84</v>
      </c>
      <c r="Q760" t="s">
        <v>66</v>
      </c>
      <c r="R760" t="s">
        <v>105</v>
      </c>
      <c r="S760" t="s">
        <v>63</v>
      </c>
    </row>
    <row r="761" spans="1:19">
      <c r="A761" t="s">
        <v>1264</v>
      </c>
      <c r="B761" t="s">
        <v>293</v>
      </c>
      <c r="C761" t="s">
        <v>8</v>
      </c>
      <c r="D761" t="s">
        <v>35</v>
      </c>
      <c r="E761" t="s">
        <v>94</v>
      </c>
      <c r="F761" s="2">
        <v>46049.0722222222</v>
      </c>
      <c r="G761" s="2">
        <v>46049.0806366821</v>
      </c>
      <c r="H761">
        <v>1</v>
      </c>
      <c r="I761">
        <v>12.1168222863</v>
      </c>
      <c r="J761">
        <v>7</v>
      </c>
      <c r="K761" t="s">
        <v>87</v>
      </c>
      <c r="L761" s="2">
        <v>46049.0034722222</v>
      </c>
      <c r="M761" t="s">
        <v>72</v>
      </c>
      <c r="N761" t="s">
        <v>73</v>
      </c>
      <c r="O761" t="s">
        <v>74</v>
      </c>
      <c r="P761" t="s">
        <v>65</v>
      </c>
      <c r="Q761" t="s">
        <v>75</v>
      </c>
      <c r="R761" t="s">
        <v>97</v>
      </c>
      <c r="S761" t="s">
        <v>68</v>
      </c>
    </row>
    <row r="762" spans="1:19">
      <c r="A762" t="s">
        <v>1265</v>
      </c>
      <c r="B762" t="s">
        <v>300</v>
      </c>
      <c r="C762" t="s">
        <v>11</v>
      </c>
      <c r="D762" t="s">
        <v>36</v>
      </c>
      <c r="E762" t="s">
        <v>119</v>
      </c>
      <c r="F762" s="2">
        <v>46025.0590277778</v>
      </c>
      <c r="G762" s="2">
        <v>46025.0669603443</v>
      </c>
      <c r="H762">
        <v>5</v>
      </c>
      <c r="I762">
        <v>11.4228957883</v>
      </c>
      <c r="J762">
        <v>14</v>
      </c>
      <c r="K762" t="s">
        <v>87</v>
      </c>
      <c r="L762" s="2">
        <v>46025.0145833333</v>
      </c>
      <c r="M762" t="s">
        <v>120</v>
      </c>
      <c r="N762" t="s">
        <v>73</v>
      </c>
      <c r="O762" t="s">
        <v>105</v>
      </c>
      <c r="P762" t="s">
        <v>95</v>
      </c>
      <c r="Q762" t="s">
        <v>96</v>
      </c>
      <c r="R762" t="s">
        <v>105</v>
      </c>
      <c r="S762" t="s">
        <v>63</v>
      </c>
    </row>
    <row r="763" spans="1:19">
      <c r="A763" t="s">
        <v>1266</v>
      </c>
      <c r="B763" t="s">
        <v>593</v>
      </c>
      <c r="C763" t="s">
        <v>9</v>
      </c>
      <c r="D763" t="s">
        <v>36</v>
      </c>
      <c r="E763" t="s">
        <v>229</v>
      </c>
      <c r="F763" s="2">
        <v>46041.3270833333</v>
      </c>
      <c r="G763" s="2">
        <v>46041.3344320396</v>
      </c>
      <c r="H763">
        <v>1</v>
      </c>
      <c r="I763">
        <v>10.5821369733</v>
      </c>
      <c r="J763">
        <v>15</v>
      </c>
      <c r="K763" t="s">
        <v>87</v>
      </c>
      <c r="L763" s="2">
        <v>46041.2381944444</v>
      </c>
      <c r="M763" t="s">
        <v>62</v>
      </c>
      <c r="N763" t="s">
        <v>63</v>
      </c>
      <c r="O763" t="s">
        <v>105</v>
      </c>
      <c r="P763" t="s">
        <v>84</v>
      </c>
      <c r="Q763" t="s">
        <v>96</v>
      </c>
      <c r="R763" t="s">
        <v>105</v>
      </c>
      <c r="S763" t="s">
        <v>63</v>
      </c>
    </row>
    <row r="764" spans="1:19">
      <c r="A764" t="s">
        <v>1267</v>
      </c>
      <c r="B764" t="s">
        <v>359</v>
      </c>
      <c r="C764" t="s">
        <v>25</v>
      </c>
      <c r="D764" t="s">
        <v>36</v>
      </c>
      <c r="E764" t="s">
        <v>137</v>
      </c>
      <c r="F764" s="2">
        <v>46035.6631944445</v>
      </c>
      <c r="G764" s="2">
        <v>46035.6762207225</v>
      </c>
      <c r="H764">
        <v>3</v>
      </c>
      <c r="I764">
        <v>18.757840463</v>
      </c>
      <c r="J764">
        <v>8</v>
      </c>
      <c r="K764" t="s">
        <v>101</v>
      </c>
      <c r="L764" s="2">
        <v>46035.6076388889</v>
      </c>
      <c r="M764" t="s">
        <v>67</v>
      </c>
      <c r="N764" t="s">
        <v>83</v>
      </c>
      <c r="O764" t="s">
        <v>105</v>
      </c>
      <c r="P764" t="s">
        <v>65</v>
      </c>
      <c r="Q764" t="s">
        <v>66</v>
      </c>
      <c r="R764" t="s">
        <v>105</v>
      </c>
      <c r="S764" t="s">
        <v>63</v>
      </c>
    </row>
    <row r="765" spans="1:19">
      <c r="A765" t="s">
        <v>1268</v>
      </c>
      <c r="B765" t="s">
        <v>161</v>
      </c>
      <c r="C765" t="s">
        <v>1</v>
      </c>
      <c r="D765" t="s">
        <v>38</v>
      </c>
      <c r="E765" t="s">
        <v>137</v>
      </c>
      <c r="F765" s="2">
        <v>46050.2680555556</v>
      </c>
      <c r="G765" s="2">
        <v>46050.2838064528</v>
      </c>
      <c r="H765">
        <v>2</v>
      </c>
      <c r="I765">
        <v>22.6812919663</v>
      </c>
      <c r="J765">
        <v>3</v>
      </c>
      <c r="K765" t="s">
        <v>101</v>
      </c>
      <c r="L765" s="2">
        <v>46050.2340277778</v>
      </c>
      <c r="M765" t="s">
        <v>67</v>
      </c>
      <c r="N765" t="s">
        <v>83</v>
      </c>
      <c r="O765" t="s">
        <v>105</v>
      </c>
      <c r="P765" t="s">
        <v>84</v>
      </c>
      <c r="Q765" t="s">
        <v>66</v>
      </c>
      <c r="R765" t="s">
        <v>67</v>
      </c>
      <c r="S765" t="s">
        <v>68</v>
      </c>
    </row>
    <row r="766" spans="1:19">
      <c r="A766" t="s">
        <v>1269</v>
      </c>
      <c r="B766" t="s">
        <v>709</v>
      </c>
      <c r="C766" t="s">
        <v>11</v>
      </c>
      <c r="D766" t="s">
        <v>37</v>
      </c>
      <c r="E766" t="s">
        <v>129</v>
      </c>
      <c r="F766" s="2">
        <v>46035.5569444444</v>
      </c>
      <c r="G766" s="2">
        <v>46035.5676646061</v>
      </c>
      <c r="H766">
        <v>1</v>
      </c>
      <c r="I766">
        <v>15.437032768</v>
      </c>
      <c r="J766">
        <v>2</v>
      </c>
      <c r="K766" t="s">
        <v>61</v>
      </c>
      <c r="L766" s="2">
        <v>46035.4979166667</v>
      </c>
      <c r="M766" t="s">
        <v>67</v>
      </c>
      <c r="N766" t="s">
        <v>83</v>
      </c>
      <c r="O766" t="s">
        <v>64</v>
      </c>
      <c r="P766" t="s">
        <v>95</v>
      </c>
      <c r="Q766" t="s">
        <v>96</v>
      </c>
      <c r="R766" t="s">
        <v>88</v>
      </c>
      <c r="S766" t="s">
        <v>63</v>
      </c>
    </row>
    <row r="767" spans="1:19">
      <c r="A767" t="s">
        <v>1270</v>
      </c>
      <c r="B767" t="s">
        <v>764</v>
      </c>
      <c r="C767" t="s">
        <v>9</v>
      </c>
      <c r="D767" t="s">
        <v>36</v>
      </c>
      <c r="E767" t="s">
        <v>60</v>
      </c>
      <c r="F767" s="2">
        <v>46040.6215277778</v>
      </c>
      <c r="G767" s="2">
        <v>46040.6331485733</v>
      </c>
      <c r="H767">
        <v>3</v>
      </c>
      <c r="I767">
        <v>16.7339455241</v>
      </c>
      <c r="J767">
        <v>6</v>
      </c>
      <c r="K767" t="s">
        <v>61</v>
      </c>
      <c r="L767" s="2">
        <v>46040.5388888889</v>
      </c>
      <c r="M767" t="s">
        <v>62</v>
      </c>
      <c r="N767" t="s">
        <v>63</v>
      </c>
      <c r="O767" t="s">
        <v>64</v>
      </c>
      <c r="P767" t="s">
        <v>84</v>
      </c>
      <c r="Q767" t="s">
        <v>96</v>
      </c>
      <c r="R767" t="s">
        <v>105</v>
      </c>
      <c r="S767" t="s">
        <v>63</v>
      </c>
    </row>
    <row r="768" spans="1:19">
      <c r="A768" t="s">
        <v>1271</v>
      </c>
      <c r="B768" t="s">
        <v>109</v>
      </c>
      <c r="C768" t="s">
        <v>9</v>
      </c>
      <c r="D768" t="s">
        <v>34</v>
      </c>
      <c r="E768" t="s">
        <v>266</v>
      </c>
      <c r="F768" s="2">
        <v>46052.09375</v>
      </c>
      <c r="G768" s="2">
        <v>46052.101970966</v>
      </c>
      <c r="H768">
        <v>5</v>
      </c>
      <c r="I768">
        <v>11.8381909956</v>
      </c>
      <c r="J768">
        <v>4</v>
      </c>
      <c r="K768" t="s">
        <v>87</v>
      </c>
      <c r="L768" s="2">
        <v>46052.0472222222</v>
      </c>
      <c r="M768" t="s">
        <v>120</v>
      </c>
      <c r="N768" t="s">
        <v>73</v>
      </c>
      <c r="O768" t="s">
        <v>105</v>
      </c>
      <c r="P768" t="s">
        <v>84</v>
      </c>
      <c r="Q768" t="s">
        <v>96</v>
      </c>
      <c r="R768" t="s">
        <v>130</v>
      </c>
      <c r="S768" t="s">
        <v>89</v>
      </c>
    </row>
    <row r="769" spans="1:19">
      <c r="A769" t="s">
        <v>1272</v>
      </c>
      <c r="B769" t="s">
        <v>696</v>
      </c>
      <c r="C769" t="s">
        <v>6</v>
      </c>
      <c r="D769" t="s">
        <v>37</v>
      </c>
      <c r="E769" t="s">
        <v>197</v>
      </c>
      <c r="F769" s="2">
        <v>46032.7618055556</v>
      </c>
      <c r="G769" s="2">
        <v>46032.7687736172</v>
      </c>
      <c r="H769">
        <v>1</v>
      </c>
      <c r="I769">
        <v>10.0340087116</v>
      </c>
      <c r="J769">
        <v>14</v>
      </c>
      <c r="K769" t="s">
        <v>87</v>
      </c>
      <c r="L769" s="2">
        <v>46032.6743055556</v>
      </c>
      <c r="M769" t="s">
        <v>72</v>
      </c>
      <c r="N769" t="s">
        <v>63</v>
      </c>
      <c r="O769" t="s">
        <v>105</v>
      </c>
      <c r="P769" t="s">
        <v>65</v>
      </c>
      <c r="Q769" t="s">
        <v>96</v>
      </c>
      <c r="R769" t="s">
        <v>88</v>
      </c>
      <c r="S769" t="s">
        <v>63</v>
      </c>
    </row>
    <row r="770" spans="1:19">
      <c r="A770" t="s">
        <v>1273</v>
      </c>
      <c r="B770" t="s">
        <v>208</v>
      </c>
      <c r="C770" t="s">
        <v>28</v>
      </c>
      <c r="D770" t="s">
        <v>35</v>
      </c>
      <c r="E770" t="s">
        <v>275</v>
      </c>
      <c r="F770" s="2">
        <v>46052.6611111111</v>
      </c>
      <c r="G770" s="2">
        <v>46052.6742650767</v>
      </c>
      <c r="H770">
        <v>2</v>
      </c>
      <c r="I770">
        <v>18.9417104387</v>
      </c>
      <c r="J770">
        <v>9</v>
      </c>
      <c r="K770" t="s">
        <v>101</v>
      </c>
      <c r="L770" s="2">
        <v>46052.5388888889</v>
      </c>
      <c r="M770" t="s">
        <v>72</v>
      </c>
      <c r="N770" t="s">
        <v>83</v>
      </c>
      <c r="O770" t="s">
        <v>64</v>
      </c>
      <c r="P770" t="s">
        <v>65</v>
      </c>
      <c r="Q770" t="s">
        <v>96</v>
      </c>
      <c r="R770" t="s">
        <v>97</v>
      </c>
      <c r="S770" t="s">
        <v>68</v>
      </c>
    </row>
    <row r="771" spans="1:19">
      <c r="A771" t="s">
        <v>1274</v>
      </c>
      <c r="B771" t="s">
        <v>1275</v>
      </c>
      <c r="C771" t="s">
        <v>12</v>
      </c>
      <c r="D771" t="s">
        <v>35</v>
      </c>
      <c r="E771" t="s">
        <v>229</v>
      </c>
      <c r="F771" s="2">
        <v>46024.1604166667</v>
      </c>
      <c r="G771" s="2">
        <v>46024.1727795637</v>
      </c>
      <c r="H771">
        <v>1</v>
      </c>
      <c r="I771">
        <v>17.8025717604</v>
      </c>
      <c r="J771">
        <v>9</v>
      </c>
      <c r="K771" t="s">
        <v>87</v>
      </c>
      <c r="L771" s="2">
        <v>46024.1090277778</v>
      </c>
      <c r="M771" t="s">
        <v>62</v>
      </c>
      <c r="N771" t="s">
        <v>63</v>
      </c>
      <c r="O771" t="s">
        <v>105</v>
      </c>
      <c r="P771" t="s">
        <v>65</v>
      </c>
      <c r="Q771" t="s">
        <v>75</v>
      </c>
      <c r="R771" t="s">
        <v>97</v>
      </c>
      <c r="S771" t="s">
        <v>68</v>
      </c>
    </row>
    <row r="772" spans="1:19">
      <c r="A772" t="s">
        <v>1276</v>
      </c>
      <c r="B772" t="s">
        <v>613</v>
      </c>
      <c r="C772" t="s">
        <v>13</v>
      </c>
      <c r="D772" t="s">
        <v>36</v>
      </c>
      <c r="E772" t="s">
        <v>209</v>
      </c>
      <c r="F772" s="2">
        <v>46044.2791666667</v>
      </c>
      <c r="G772" s="2">
        <v>46044.2858879878</v>
      </c>
      <c r="H772">
        <v>1</v>
      </c>
      <c r="I772">
        <v>9.6787024767</v>
      </c>
      <c r="J772">
        <v>10</v>
      </c>
      <c r="K772" t="s">
        <v>61</v>
      </c>
      <c r="L772" s="2">
        <v>46044.2423611111</v>
      </c>
      <c r="M772" t="s">
        <v>82</v>
      </c>
      <c r="N772" t="s">
        <v>63</v>
      </c>
      <c r="O772" t="s">
        <v>105</v>
      </c>
      <c r="P772" t="s">
        <v>65</v>
      </c>
      <c r="Q772" t="s">
        <v>75</v>
      </c>
      <c r="R772" t="s">
        <v>105</v>
      </c>
      <c r="S772" t="s">
        <v>63</v>
      </c>
    </row>
    <row r="773" spans="1:19">
      <c r="A773" t="s">
        <v>1277</v>
      </c>
      <c r="B773" t="s">
        <v>1278</v>
      </c>
      <c r="C773" t="s">
        <v>12</v>
      </c>
      <c r="D773" t="s">
        <v>34</v>
      </c>
      <c r="E773" t="s">
        <v>147</v>
      </c>
      <c r="F773" s="2">
        <v>46052.8423611111</v>
      </c>
      <c r="G773" s="2">
        <v>46052.8486536417</v>
      </c>
      <c r="H773">
        <v>2</v>
      </c>
      <c r="I773">
        <v>9.0612440305</v>
      </c>
      <c r="J773">
        <v>4</v>
      </c>
      <c r="K773" t="s">
        <v>87</v>
      </c>
      <c r="L773" s="2">
        <v>46052.7923611111</v>
      </c>
      <c r="M773" t="s">
        <v>62</v>
      </c>
      <c r="N773" t="s">
        <v>63</v>
      </c>
      <c r="O773" t="s">
        <v>74</v>
      </c>
      <c r="P773" t="s">
        <v>65</v>
      </c>
      <c r="Q773" t="s">
        <v>75</v>
      </c>
      <c r="R773" t="s">
        <v>130</v>
      </c>
      <c r="S773" t="s">
        <v>89</v>
      </c>
    </row>
    <row r="774" spans="1:19">
      <c r="A774" t="s">
        <v>1279</v>
      </c>
      <c r="B774" t="s">
        <v>107</v>
      </c>
      <c r="C774" t="s">
        <v>30</v>
      </c>
      <c r="D774" t="s">
        <v>36</v>
      </c>
      <c r="E774" t="s">
        <v>100</v>
      </c>
      <c r="F774" s="2">
        <v>46052.6409722222</v>
      </c>
      <c r="G774" s="2">
        <v>46052.6507565116</v>
      </c>
      <c r="H774">
        <v>3</v>
      </c>
      <c r="I774">
        <v>14.0893766721</v>
      </c>
      <c r="J774">
        <v>9</v>
      </c>
      <c r="K774" t="s">
        <v>101</v>
      </c>
      <c r="L774" s="2">
        <v>46052.5368055556</v>
      </c>
      <c r="M774" t="s">
        <v>82</v>
      </c>
      <c r="N774" t="s">
        <v>83</v>
      </c>
      <c r="O774" t="s">
        <v>64</v>
      </c>
      <c r="P774" t="s">
        <v>95</v>
      </c>
      <c r="Q774" t="s">
        <v>75</v>
      </c>
      <c r="R774" t="s">
        <v>105</v>
      </c>
      <c r="S774" t="s">
        <v>63</v>
      </c>
    </row>
    <row r="775" spans="1:19">
      <c r="A775" t="s">
        <v>1280</v>
      </c>
      <c r="B775" t="s">
        <v>128</v>
      </c>
      <c r="C775" t="s">
        <v>11</v>
      </c>
      <c r="D775" t="s">
        <v>35</v>
      </c>
      <c r="E775" t="s">
        <v>81</v>
      </c>
      <c r="F775" s="2">
        <v>46040.5722222222</v>
      </c>
      <c r="G775" s="2">
        <v>46040.5886225012</v>
      </c>
      <c r="H775">
        <v>4</v>
      </c>
      <c r="I775">
        <v>23.6164017677</v>
      </c>
      <c r="J775">
        <v>1</v>
      </c>
      <c r="K775" t="s">
        <v>61</v>
      </c>
      <c r="L775" s="2">
        <v>46040.55</v>
      </c>
      <c r="M775" t="s">
        <v>82</v>
      </c>
      <c r="N775" t="s">
        <v>83</v>
      </c>
      <c r="O775" t="s">
        <v>74</v>
      </c>
      <c r="P775" t="s">
        <v>95</v>
      </c>
      <c r="Q775" t="s">
        <v>96</v>
      </c>
      <c r="R775" t="s">
        <v>97</v>
      </c>
      <c r="S775" t="s">
        <v>68</v>
      </c>
    </row>
    <row r="776" spans="1:19">
      <c r="A776" t="s">
        <v>1281</v>
      </c>
      <c r="B776" t="s">
        <v>1282</v>
      </c>
      <c r="C776" t="s">
        <v>11</v>
      </c>
      <c r="D776" t="s">
        <v>39</v>
      </c>
      <c r="E776" t="s">
        <v>78</v>
      </c>
      <c r="F776" s="2">
        <v>46028.0861111111</v>
      </c>
      <c r="G776" s="2">
        <v>46028.0925643657</v>
      </c>
      <c r="H776">
        <v>4</v>
      </c>
      <c r="I776">
        <v>9.2926865827</v>
      </c>
      <c r="J776">
        <v>13</v>
      </c>
      <c r="K776" t="s">
        <v>101</v>
      </c>
      <c r="L776" s="2">
        <v>46027.9645833333</v>
      </c>
      <c r="M776" t="s">
        <v>67</v>
      </c>
      <c r="N776" t="s">
        <v>63</v>
      </c>
      <c r="O776" t="s">
        <v>64</v>
      </c>
      <c r="P776" t="s">
        <v>95</v>
      </c>
      <c r="Q776" t="s">
        <v>96</v>
      </c>
      <c r="R776" t="s">
        <v>88</v>
      </c>
      <c r="S776" t="s">
        <v>89</v>
      </c>
    </row>
    <row r="777" spans="1:19">
      <c r="A777" t="s">
        <v>1283</v>
      </c>
      <c r="B777" t="s">
        <v>1018</v>
      </c>
      <c r="C777" t="s">
        <v>10</v>
      </c>
      <c r="D777" t="s">
        <v>39</v>
      </c>
      <c r="E777" t="s">
        <v>226</v>
      </c>
      <c r="F777" s="2">
        <v>46048.8798611111</v>
      </c>
      <c r="G777" s="2">
        <v>46048.8882648381</v>
      </c>
      <c r="H777">
        <v>4</v>
      </c>
      <c r="I777">
        <v>12.1013668684</v>
      </c>
      <c r="J777">
        <v>5</v>
      </c>
      <c r="K777" t="s">
        <v>101</v>
      </c>
      <c r="L777" s="2">
        <v>46048.8284722222</v>
      </c>
      <c r="M777" t="s">
        <v>72</v>
      </c>
      <c r="N777" t="s">
        <v>63</v>
      </c>
      <c r="O777" t="s">
        <v>105</v>
      </c>
      <c r="P777" t="s">
        <v>84</v>
      </c>
      <c r="Q777" t="s">
        <v>66</v>
      </c>
      <c r="R777" t="s">
        <v>88</v>
      </c>
      <c r="S777" t="s">
        <v>89</v>
      </c>
    </row>
    <row r="778" spans="1:19">
      <c r="A778" t="s">
        <v>1284</v>
      </c>
      <c r="B778" t="s">
        <v>1285</v>
      </c>
      <c r="C778" t="s">
        <v>10</v>
      </c>
      <c r="D778" t="s">
        <v>34</v>
      </c>
      <c r="E778" t="s">
        <v>194</v>
      </c>
      <c r="F778" s="2">
        <v>46032.1493055555</v>
      </c>
      <c r="G778" s="2">
        <v>46032.1542316965</v>
      </c>
      <c r="H778">
        <v>4</v>
      </c>
      <c r="I778">
        <v>7.0936429081</v>
      </c>
      <c r="J778">
        <v>10</v>
      </c>
      <c r="K778" t="s">
        <v>61</v>
      </c>
      <c r="L778" s="2">
        <v>46032.0444444444</v>
      </c>
      <c r="M778" t="s">
        <v>67</v>
      </c>
      <c r="N778" t="s">
        <v>73</v>
      </c>
      <c r="O778" t="s">
        <v>74</v>
      </c>
      <c r="P778" t="s">
        <v>84</v>
      </c>
      <c r="Q778" t="s">
        <v>66</v>
      </c>
      <c r="R778" t="s">
        <v>130</v>
      </c>
      <c r="S778" t="s">
        <v>89</v>
      </c>
    </row>
    <row r="779" spans="1:19">
      <c r="A779" t="s">
        <v>1286</v>
      </c>
      <c r="B779" t="s">
        <v>287</v>
      </c>
      <c r="C779" t="s">
        <v>3</v>
      </c>
      <c r="D779" t="s">
        <v>37</v>
      </c>
      <c r="E779" t="s">
        <v>104</v>
      </c>
      <c r="F779" s="2">
        <v>46043.00625</v>
      </c>
      <c r="G779" s="2">
        <v>46043.0153156226</v>
      </c>
      <c r="H779">
        <v>2</v>
      </c>
      <c r="I779">
        <v>13.0544965634</v>
      </c>
      <c r="J779">
        <v>9</v>
      </c>
      <c r="K779" t="s">
        <v>87</v>
      </c>
      <c r="L779" s="2">
        <v>46042.9083333333</v>
      </c>
      <c r="M779" t="s">
        <v>72</v>
      </c>
      <c r="N779" t="s">
        <v>83</v>
      </c>
      <c r="O779" t="s">
        <v>105</v>
      </c>
      <c r="P779" t="s">
        <v>95</v>
      </c>
      <c r="Q779" t="s">
        <v>96</v>
      </c>
      <c r="R779" t="s">
        <v>88</v>
      </c>
      <c r="S779" t="s">
        <v>63</v>
      </c>
    </row>
    <row r="780" spans="1:19">
      <c r="A780" t="s">
        <v>1287</v>
      </c>
      <c r="B780" t="s">
        <v>1288</v>
      </c>
      <c r="C780" t="s">
        <v>19</v>
      </c>
      <c r="D780" t="s">
        <v>37</v>
      </c>
      <c r="E780" t="s">
        <v>194</v>
      </c>
      <c r="F780" s="2">
        <v>46036.2493055556</v>
      </c>
      <c r="G780" s="2">
        <v>46036.2589619529</v>
      </c>
      <c r="H780">
        <v>5</v>
      </c>
      <c r="I780">
        <v>13.9052122413</v>
      </c>
      <c r="J780">
        <v>2</v>
      </c>
      <c r="K780" t="s">
        <v>87</v>
      </c>
      <c r="L780" s="2">
        <v>46036.1513888889</v>
      </c>
      <c r="M780" t="s">
        <v>67</v>
      </c>
      <c r="N780" t="s">
        <v>73</v>
      </c>
      <c r="O780" t="s">
        <v>74</v>
      </c>
      <c r="P780" t="s">
        <v>65</v>
      </c>
      <c r="Q780" t="s">
        <v>75</v>
      </c>
      <c r="R780" t="s">
        <v>88</v>
      </c>
      <c r="S780" t="s">
        <v>63</v>
      </c>
    </row>
    <row r="781" spans="1:19">
      <c r="A781" t="s">
        <v>1289</v>
      </c>
      <c r="B781" t="s">
        <v>1290</v>
      </c>
      <c r="C781" t="s">
        <v>1</v>
      </c>
      <c r="D781" t="s">
        <v>36</v>
      </c>
      <c r="E781" t="s">
        <v>197</v>
      </c>
      <c r="F781" s="2">
        <v>46052.0090277778</v>
      </c>
      <c r="G781" s="2">
        <v>46052.015280094</v>
      </c>
      <c r="H781">
        <v>1</v>
      </c>
      <c r="I781">
        <v>9.0033353352</v>
      </c>
      <c r="J781">
        <v>12</v>
      </c>
      <c r="K781" t="s">
        <v>61</v>
      </c>
      <c r="L781" s="2">
        <v>46051.8958333333</v>
      </c>
      <c r="M781" t="s">
        <v>72</v>
      </c>
      <c r="N781" t="s">
        <v>63</v>
      </c>
      <c r="O781" t="s">
        <v>105</v>
      </c>
      <c r="P781" t="s">
        <v>84</v>
      </c>
      <c r="Q781" t="s">
        <v>66</v>
      </c>
      <c r="R781" t="s">
        <v>105</v>
      </c>
      <c r="S781" t="s">
        <v>63</v>
      </c>
    </row>
    <row r="782" spans="1:19">
      <c r="A782" t="s">
        <v>1291</v>
      </c>
      <c r="B782" t="s">
        <v>632</v>
      </c>
      <c r="C782" t="s">
        <v>7</v>
      </c>
      <c r="D782" t="s">
        <v>36</v>
      </c>
      <c r="E782" t="s">
        <v>110</v>
      </c>
      <c r="F782" s="2">
        <v>46024.83125</v>
      </c>
      <c r="G782" s="2">
        <v>46024.8364218937</v>
      </c>
      <c r="H782">
        <v>4</v>
      </c>
      <c r="I782">
        <v>7.4475269918</v>
      </c>
      <c r="J782">
        <v>8</v>
      </c>
      <c r="K782" t="s">
        <v>87</v>
      </c>
      <c r="L782" s="2">
        <v>46024.8083333333</v>
      </c>
      <c r="M782" t="s">
        <v>62</v>
      </c>
      <c r="N782" t="s">
        <v>73</v>
      </c>
      <c r="O782" t="s">
        <v>64</v>
      </c>
      <c r="P782" t="s">
        <v>84</v>
      </c>
      <c r="Q782" t="s">
        <v>75</v>
      </c>
      <c r="R782" t="s">
        <v>105</v>
      </c>
      <c r="S782" t="s">
        <v>63</v>
      </c>
    </row>
    <row r="783" spans="1:19">
      <c r="A783" t="s">
        <v>1292</v>
      </c>
      <c r="B783" t="s">
        <v>1293</v>
      </c>
      <c r="C783" t="s">
        <v>7</v>
      </c>
      <c r="D783" t="s">
        <v>38</v>
      </c>
      <c r="E783" t="s">
        <v>81</v>
      </c>
      <c r="F783" s="2">
        <v>46030.1090277778</v>
      </c>
      <c r="G783" s="2">
        <v>46030.1221632467</v>
      </c>
      <c r="H783">
        <v>1</v>
      </c>
      <c r="I783">
        <v>18.9150752472</v>
      </c>
      <c r="J783">
        <v>9</v>
      </c>
      <c r="K783" t="s">
        <v>87</v>
      </c>
      <c r="L783" s="2">
        <v>46030.0354166667</v>
      </c>
      <c r="M783" t="s">
        <v>82</v>
      </c>
      <c r="N783" t="s">
        <v>83</v>
      </c>
      <c r="O783" t="s">
        <v>74</v>
      </c>
      <c r="P783" t="s">
        <v>84</v>
      </c>
      <c r="Q783" t="s">
        <v>75</v>
      </c>
      <c r="R783" t="s">
        <v>67</v>
      </c>
      <c r="S783" t="s">
        <v>68</v>
      </c>
    </row>
    <row r="784" spans="1:19">
      <c r="A784" t="s">
        <v>1294</v>
      </c>
      <c r="B784" t="s">
        <v>1288</v>
      </c>
      <c r="C784" t="s">
        <v>9</v>
      </c>
      <c r="D784" t="s">
        <v>36</v>
      </c>
      <c r="E784" t="s">
        <v>166</v>
      </c>
      <c r="F784" s="2">
        <v>46036.1631944445</v>
      </c>
      <c r="G784" s="2">
        <v>46036.1732605459</v>
      </c>
      <c r="H784">
        <v>4</v>
      </c>
      <c r="I784">
        <v>14.4951860441</v>
      </c>
      <c r="J784">
        <v>2</v>
      </c>
      <c r="K784" t="s">
        <v>87</v>
      </c>
      <c r="L784" s="2">
        <v>46036.1513888889</v>
      </c>
      <c r="M784" t="s">
        <v>67</v>
      </c>
      <c r="N784" t="s">
        <v>63</v>
      </c>
      <c r="O784" t="s">
        <v>64</v>
      </c>
      <c r="P784" t="s">
        <v>84</v>
      </c>
      <c r="Q784" t="s">
        <v>96</v>
      </c>
      <c r="R784" t="s">
        <v>105</v>
      </c>
      <c r="S784" t="s">
        <v>63</v>
      </c>
    </row>
    <row r="785" spans="1:19">
      <c r="A785" t="s">
        <v>1295</v>
      </c>
      <c r="B785" t="s">
        <v>330</v>
      </c>
      <c r="C785" t="s">
        <v>23</v>
      </c>
      <c r="D785" t="s">
        <v>34</v>
      </c>
      <c r="E785" t="s">
        <v>255</v>
      </c>
      <c r="F785" s="2">
        <v>46036.5145833333</v>
      </c>
      <c r="G785" s="2">
        <v>46036.5206483572</v>
      </c>
      <c r="H785">
        <v>1</v>
      </c>
      <c r="I785">
        <v>8.7336343623</v>
      </c>
      <c r="J785">
        <v>7</v>
      </c>
      <c r="K785" t="s">
        <v>61</v>
      </c>
      <c r="L785" s="2">
        <v>46036.4777777778</v>
      </c>
      <c r="M785" t="s">
        <v>67</v>
      </c>
      <c r="N785" t="s">
        <v>63</v>
      </c>
      <c r="O785" t="s">
        <v>74</v>
      </c>
      <c r="P785" t="s">
        <v>84</v>
      </c>
      <c r="Q785" t="s">
        <v>66</v>
      </c>
      <c r="R785" t="s">
        <v>130</v>
      </c>
      <c r="S785" t="s">
        <v>89</v>
      </c>
    </row>
    <row r="786" spans="1:19">
      <c r="A786" t="s">
        <v>1296</v>
      </c>
      <c r="B786" t="s">
        <v>1297</v>
      </c>
      <c r="C786" t="s">
        <v>18</v>
      </c>
      <c r="D786" t="s">
        <v>36</v>
      </c>
      <c r="E786" t="s">
        <v>100</v>
      </c>
      <c r="F786" s="2">
        <v>46039.8493055556</v>
      </c>
      <c r="G786" s="2">
        <v>46039.8580072934</v>
      </c>
      <c r="H786">
        <v>2</v>
      </c>
      <c r="I786">
        <v>12.530502541</v>
      </c>
      <c r="J786">
        <v>4</v>
      </c>
      <c r="K786" t="s">
        <v>101</v>
      </c>
      <c r="L786" s="2">
        <v>46039.8444444444</v>
      </c>
      <c r="M786" t="s">
        <v>82</v>
      </c>
      <c r="N786" t="s">
        <v>83</v>
      </c>
      <c r="O786" t="s">
        <v>64</v>
      </c>
      <c r="P786" t="s">
        <v>84</v>
      </c>
      <c r="Q786" t="s">
        <v>75</v>
      </c>
      <c r="R786" t="s">
        <v>105</v>
      </c>
      <c r="S786" t="s">
        <v>63</v>
      </c>
    </row>
    <row r="787" spans="1:19">
      <c r="A787" t="s">
        <v>1298</v>
      </c>
      <c r="B787" t="s">
        <v>1299</v>
      </c>
      <c r="C787" t="s">
        <v>30</v>
      </c>
      <c r="D787" t="s">
        <v>35</v>
      </c>
      <c r="E787" t="s">
        <v>157</v>
      </c>
      <c r="F787" s="2">
        <v>46046.2958333333</v>
      </c>
      <c r="G787" s="2">
        <v>46046.3066268891</v>
      </c>
      <c r="H787">
        <v>2</v>
      </c>
      <c r="I787">
        <v>15.5427202699</v>
      </c>
      <c r="J787">
        <v>12</v>
      </c>
      <c r="K787" t="s">
        <v>101</v>
      </c>
      <c r="L787" s="2">
        <v>46046.2111111111</v>
      </c>
      <c r="M787" t="s">
        <v>67</v>
      </c>
      <c r="N787" t="s">
        <v>63</v>
      </c>
      <c r="O787" t="s">
        <v>105</v>
      </c>
      <c r="P787" t="s">
        <v>95</v>
      </c>
      <c r="Q787" t="s">
        <v>75</v>
      </c>
      <c r="R787" t="s">
        <v>97</v>
      </c>
      <c r="S787" t="s">
        <v>68</v>
      </c>
    </row>
    <row r="788" spans="1:19">
      <c r="A788" t="s">
        <v>1300</v>
      </c>
      <c r="B788" t="s">
        <v>390</v>
      </c>
      <c r="C788" t="s">
        <v>11</v>
      </c>
      <c r="D788" t="s">
        <v>36</v>
      </c>
      <c r="E788" t="s">
        <v>187</v>
      </c>
      <c r="F788" s="2">
        <v>46036.5708333333</v>
      </c>
      <c r="G788" s="2">
        <v>46036.5784443381</v>
      </c>
      <c r="H788">
        <v>4</v>
      </c>
      <c r="I788">
        <v>10.9598468719</v>
      </c>
      <c r="J788">
        <v>9</v>
      </c>
      <c r="K788" t="s">
        <v>101</v>
      </c>
      <c r="L788" s="2">
        <v>46036.4951388889</v>
      </c>
      <c r="M788" t="s">
        <v>120</v>
      </c>
      <c r="N788" t="s">
        <v>63</v>
      </c>
      <c r="O788" t="s">
        <v>74</v>
      </c>
      <c r="P788" t="s">
        <v>95</v>
      </c>
      <c r="Q788" t="s">
        <v>96</v>
      </c>
      <c r="R788" t="s">
        <v>105</v>
      </c>
      <c r="S788" t="s">
        <v>63</v>
      </c>
    </row>
    <row r="789" spans="1:19">
      <c r="A789" t="s">
        <v>1301</v>
      </c>
      <c r="B789" t="s">
        <v>723</v>
      </c>
      <c r="C789" t="s">
        <v>28</v>
      </c>
      <c r="D789" t="s">
        <v>35</v>
      </c>
      <c r="E789" t="s">
        <v>164</v>
      </c>
      <c r="F789" s="2">
        <v>46036.9152777778</v>
      </c>
      <c r="G789" s="2">
        <v>46036.9229467767</v>
      </c>
      <c r="H789">
        <v>1</v>
      </c>
      <c r="I789">
        <v>11.0433583985</v>
      </c>
      <c r="J789">
        <v>9</v>
      </c>
      <c r="K789" t="s">
        <v>101</v>
      </c>
      <c r="L789" s="2">
        <v>46036.8229166667</v>
      </c>
      <c r="M789" t="s">
        <v>120</v>
      </c>
      <c r="N789" t="s">
        <v>73</v>
      </c>
      <c r="O789" t="s">
        <v>64</v>
      </c>
      <c r="P789" t="s">
        <v>65</v>
      </c>
      <c r="Q789" t="s">
        <v>96</v>
      </c>
      <c r="R789" t="s">
        <v>97</v>
      </c>
      <c r="S789" t="s">
        <v>68</v>
      </c>
    </row>
    <row r="790" spans="1:19">
      <c r="A790" t="s">
        <v>1302</v>
      </c>
      <c r="B790" t="s">
        <v>994</v>
      </c>
      <c r="C790" t="s">
        <v>2</v>
      </c>
      <c r="D790" t="s">
        <v>34</v>
      </c>
      <c r="E790" t="s">
        <v>178</v>
      </c>
      <c r="F790" s="2">
        <v>46044.1125</v>
      </c>
      <c r="G790" s="2">
        <v>46044.1217211217</v>
      </c>
      <c r="H790">
        <v>2</v>
      </c>
      <c r="I790">
        <v>13.2784153053833</v>
      </c>
      <c r="J790">
        <v>6</v>
      </c>
      <c r="K790" t="s">
        <v>87</v>
      </c>
      <c r="L790" s="2">
        <v>46044.0909722222</v>
      </c>
      <c r="M790" t="s">
        <v>120</v>
      </c>
      <c r="N790" t="s">
        <v>83</v>
      </c>
      <c r="O790" t="s">
        <v>74</v>
      </c>
      <c r="P790" t="s">
        <v>65</v>
      </c>
      <c r="Q790" t="s">
        <v>96</v>
      </c>
      <c r="R790" t="s">
        <v>130</v>
      </c>
      <c r="S790" t="s">
        <v>89</v>
      </c>
    </row>
    <row r="791" spans="1:19">
      <c r="A791" t="s">
        <v>1303</v>
      </c>
      <c r="B791" t="s">
        <v>1293</v>
      </c>
      <c r="C791" t="s">
        <v>16</v>
      </c>
      <c r="D791" t="s">
        <v>39</v>
      </c>
      <c r="E791" t="s">
        <v>119</v>
      </c>
      <c r="F791" s="2">
        <v>46030.0763888889</v>
      </c>
      <c r="G791" s="2">
        <v>46030.0798146995</v>
      </c>
      <c r="H791">
        <v>2</v>
      </c>
      <c r="I791">
        <v>4.933167318</v>
      </c>
      <c r="J791">
        <v>9</v>
      </c>
      <c r="K791" t="s">
        <v>87</v>
      </c>
      <c r="L791" s="2">
        <v>46030.0354166667</v>
      </c>
      <c r="M791" t="s">
        <v>120</v>
      </c>
      <c r="N791" t="s">
        <v>73</v>
      </c>
      <c r="O791" t="s">
        <v>105</v>
      </c>
      <c r="P791" t="s">
        <v>65</v>
      </c>
      <c r="Q791" t="s">
        <v>75</v>
      </c>
      <c r="R791" t="s">
        <v>88</v>
      </c>
      <c r="S791" t="s">
        <v>89</v>
      </c>
    </row>
    <row r="792" spans="1:19">
      <c r="A792" t="s">
        <v>1304</v>
      </c>
      <c r="B792" t="s">
        <v>736</v>
      </c>
      <c r="C792" t="s">
        <v>24</v>
      </c>
      <c r="D792" t="s">
        <v>34</v>
      </c>
      <c r="E792" t="s">
        <v>275</v>
      </c>
      <c r="F792" s="2">
        <v>46040.4180555556</v>
      </c>
      <c r="G792" s="2">
        <v>46040.4259027572</v>
      </c>
      <c r="H792">
        <v>4</v>
      </c>
      <c r="I792">
        <v>11.2999703104</v>
      </c>
      <c r="J792">
        <v>6</v>
      </c>
      <c r="K792" t="s">
        <v>87</v>
      </c>
      <c r="L792" s="2">
        <v>46040.3340277778</v>
      </c>
      <c r="M792" t="s">
        <v>72</v>
      </c>
      <c r="N792" t="s">
        <v>83</v>
      </c>
      <c r="O792" t="s">
        <v>64</v>
      </c>
      <c r="P792" t="s">
        <v>65</v>
      </c>
      <c r="Q792" t="s">
        <v>66</v>
      </c>
      <c r="R792" t="s">
        <v>130</v>
      </c>
      <c r="S792" t="s">
        <v>89</v>
      </c>
    </row>
    <row r="793" spans="1:19">
      <c r="A793" t="s">
        <v>1305</v>
      </c>
      <c r="B793" t="s">
        <v>225</v>
      </c>
      <c r="C793" t="s">
        <v>16</v>
      </c>
      <c r="D793" t="s">
        <v>38</v>
      </c>
      <c r="E793" t="s">
        <v>266</v>
      </c>
      <c r="F793" s="2">
        <v>46031.7493055556</v>
      </c>
      <c r="G793" s="2">
        <v>46031.7605066102</v>
      </c>
      <c r="H793">
        <v>5</v>
      </c>
      <c r="I793">
        <v>16.1295186418</v>
      </c>
      <c r="J793">
        <v>3</v>
      </c>
      <c r="K793" t="s">
        <v>61</v>
      </c>
      <c r="L793" s="2">
        <v>46031.6465277778</v>
      </c>
      <c r="M793" t="s">
        <v>120</v>
      </c>
      <c r="N793" t="s">
        <v>73</v>
      </c>
      <c r="O793" t="s">
        <v>105</v>
      </c>
      <c r="P793" t="s">
        <v>65</v>
      </c>
      <c r="Q793" t="s">
        <v>75</v>
      </c>
      <c r="R793" t="s">
        <v>67</v>
      </c>
      <c r="S793" t="s">
        <v>68</v>
      </c>
    </row>
    <row r="794" spans="1:19">
      <c r="A794" t="s">
        <v>1306</v>
      </c>
      <c r="B794" t="s">
        <v>1307</v>
      </c>
      <c r="C794" t="s">
        <v>28</v>
      </c>
      <c r="D794" t="s">
        <v>38</v>
      </c>
      <c r="E794" t="s">
        <v>94</v>
      </c>
      <c r="F794" s="2">
        <v>46032.8701388889</v>
      </c>
      <c r="G794" s="2">
        <v>46032.8818061983</v>
      </c>
      <c r="H794">
        <v>4</v>
      </c>
      <c r="I794">
        <v>16.8009255106</v>
      </c>
      <c r="J794">
        <v>13</v>
      </c>
      <c r="K794" t="s">
        <v>101</v>
      </c>
      <c r="L794" s="2">
        <v>46032.7597222222</v>
      </c>
      <c r="M794" t="s">
        <v>72</v>
      </c>
      <c r="N794" t="s">
        <v>73</v>
      </c>
      <c r="O794" t="s">
        <v>74</v>
      </c>
      <c r="P794" t="s">
        <v>65</v>
      </c>
      <c r="Q794" t="s">
        <v>96</v>
      </c>
      <c r="R794" t="s">
        <v>67</v>
      </c>
      <c r="S794" t="s">
        <v>68</v>
      </c>
    </row>
    <row r="795" spans="1:19">
      <c r="A795" t="s">
        <v>1308</v>
      </c>
      <c r="B795" t="s">
        <v>477</v>
      </c>
      <c r="C795" t="s">
        <v>10</v>
      </c>
      <c r="D795" t="s">
        <v>37</v>
      </c>
      <c r="E795" t="s">
        <v>60</v>
      </c>
      <c r="F795" s="2">
        <v>46047.0347222222</v>
      </c>
      <c r="G795" s="2">
        <v>46047.0424358646</v>
      </c>
      <c r="H795">
        <v>3</v>
      </c>
      <c r="I795">
        <v>11.1076450148</v>
      </c>
      <c r="J795">
        <v>8</v>
      </c>
      <c r="K795" t="s">
        <v>101</v>
      </c>
      <c r="L795" s="2">
        <v>46047.0256944444</v>
      </c>
      <c r="M795" t="s">
        <v>62</v>
      </c>
      <c r="N795" t="s">
        <v>63</v>
      </c>
      <c r="O795" t="s">
        <v>64</v>
      </c>
      <c r="P795" t="s">
        <v>84</v>
      </c>
      <c r="Q795" t="s">
        <v>66</v>
      </c>
      <c r="R795" t="s">
        <v>88</v>
      </c>
      <c r="S795" t="s">
        <v>63</v>
      </c>
    </row>
    <row r="796" spans="1:19">
      <c r="A796" t="s">
        <v>1309</v>
      </c>
      <c r="B796" t="s">
        <v>206</v>
      </c>
      <c r="C796" t="s">
        <v>1</v>
      </c>
      <c r="D796" t="s">
        <v>39</v>
      </c>
      <c r="E796" t="s">
        <v>150</v>
      </c>
      <c r="F796" s="2">
        <v>46052.1604166667</v>
      </c>
      <c r="G796" s="2">
        <v>46052.1684955204</v>
      </c>
      <c r="H796">
        <v>2</v>
      </c>
      <c r="I796">
        <v>11.6335493685</v>
      </c>
      <c r="J796">
        <v>1</v>
      </c>
      <c r="K796" t="s">
        <v>87</v>
      </c>
      <c r="L796" s="2">
        <v>46052.1104166667</v>
      </c>
      <c r="M796" t="s">
        <v>62</v>
      </c>
      <c r="N796" t="s">
        <v>83</v>
      </c>
      <c r="O796" t="s">
        <v>64</v>
      </c>
      <c r="P796" t="s">
        <v>84</v>
      </c>
      <c r="Q796" t="s">
        <v>66</v>
      </c>
      <c r="R796" t="s">
        <v>88</v>
      </c>
      <c r="S796" t="s">
        <v>89</v>
      </c>
    </row>
    <row r="797" spans="1:19">
      <c r="A797" t="s">
        <v>1310</v>
      </c>
      <c r="B797" t="s">
        <v>996</v>
      </c>
      <c r="C797" t="s">
        <v>24</v>
      </c>
      <c r="D797" t="s">
        <v>34</v>
      </c>
      <c r="E797" t="s">
        <v>144</v>
      </c>
      <c r="F797" s="2">
        <v>46038.8868055556</v>
      </c>
      <c r="G797" s="2">
        <v>46038.8923439402</v>
      </c>
      <c r="H797">
        <v>5</v>
      </c>
      <c r="I797">
        <v>7.975273905</v>
      </c>
      <c r="J797">
        <v>3</v>
      </c>
      <c r="K797" t="s">
        <v>87</v>
      </c>
      <c r="L797" s="2">
        <v>46038.8861111111</v>
      </c>
      <c r="M797" t="s">
        <v>120</v>
      </c>
      <c r="N797" t="s">
        <v>63</v>
      </c>
      <c r="O797" t="s">
        <v>105</v>
      </c>
      <c r="P797" t="s">
        <v>65</v>
      </c>
      <c r="Q797" t="s">
        <v>66</v>
      </c>
      <c r="R797" t="s">
        <v>130</v>
      </c>
      <c r="S797" t="s">
        <v>89</v>
      </c>
    </row>
    <row r="798" spans="1:19">
      <c r="A798" t="s">
        <v>1311</v>
      </c>
      <c r="B798" t="s">
        <v>91</v>
      </c>
      <c r="C798" t="s">
        <v>3</v>
      </c>
      <c r="D798" t="s">
        <v>35</v>
      </c>
      <c r="E798" t="s">
        <v>116</v>
      </c>
      <c r="F798" s="2">
        <v>46046.4881944444</v>
      </c>
      <c r="G798" s="2">
        <v>46046.5011493811</v>
      </c>
      <c r="H798">
        <v>1</v>
      </c>
      <c r="I798">
        <v>18.6551088025</v>
      </c>
      <c r="J798">
        <v>15</v>
      </c>
      <c r="K798" t="s">
        <v>87</v>
      </c>
      <c r="L798" s="2">
        <v>46046.3861111111</v>
      </c>
      <c r="M798" t="s">
        <v>72</v>
      </c>
      <c r="N798" t="s">
        <v>73</v>
      </c>
      <c r="O798" t="s">
        <v>64</v>
      </c>
      <c r="P798" t="s">
        <v>95</v>
      </c>
      <c r="Q798" t="s">
        <v>96</v>
      </c>
      <c r="R798" t="s">
        <v>97</v>
      </c>
      <c r="S798" t="s">
        <v>68</v>
      </c>
    </row>
    <row r="799" spans="1:19">
      <c r="A799" t="s">
        <v>1312</v>
      </c>
      <c r="B799" t="s">
        <v>494</v>
      </c>
      <c r="C799" t="s">
        <v>23</v>
      </c>
      <c r="D799" t="s">
        <v>35</v>
      </c>
      <c r="E799" t="s">
        <v>119</v>
      </c>
      <c r="F799" s="2">
        <v>46051.6097222222</v>
      </c>
      <c r="G799" s="2">
        <v>46051.618419554</v>
      </c>
      <c r="H799">
        <v>1</v>
      </c>
      <c r="I799">
        <v>12.5241578159</v>
      </c>
      <c r="J799">
        <v>10</v>
      </c>
      <c r="K799" t="s">
        <v>101</v>
      </c>
      <c r="L799" s="2">
        <v>46051.5944444444</v>
      </c>
      <c r="M799" t="s">
        <v>120</v>
      </c>
      <c r="N799" t="s">
        <v>73</v>
      </c>
      <c r="O799" t="s">
        <v>105</v>
      </c>
      <c r="P799" t="s">
        <v>84</v>
      </c>
      <c r="Q799" t="s">
        <v>66</v>
      </c>
      <c r="R799" t="s">
        <v>97</v>
      </c>
      <c r="S799" t="s">
        <v>68</v>
      </c>
    </row>
    <row r="800" spans="1:19">
      <c r="A800" t="s">
        <v>1313</v>
      </c>
      <c r="B800" t="s">
        <v>1314</v>
      </c>
      <c r="C800" t="s">
        <v>23</v>
      </c>
      <c r="D800" t="s">
        <v>37</v>
      </c>
      <c r="E800" t="s">
        <v>166</v>
      </c>
      <c r="F800" s="2">
        <v>46047.3784722222</v>
      </c>
      <c r="G800" s="2">
        <v>46047.3857398922</v>
      </c>
      <c r="H800">
        <v>2</v>
      </c>
      <c r="I800">
        <v>10.4654448291</v>
      </c>
      <c r="J800">
        <v>7</v>
      </c>
      <c r="K800" t="s">
        <v>101</v>
      </c>
      <c r="L800" s="2">
        <v>46047.2763888889</v>
      </c>
      <c r="M800" t="s">
        <v>67</v>
      </c>
      <c r="N800" t="s">
        <v>63</v>
      </c>
      <c r="O800" t="s">
        <v>64</v>
      </c>
      <c r="P800" t="s">
        <v>84</v>
      </c>
      <c r="Q800" t="s">
        <v>66</v>
      </c>
      <c r="R800" t="s">
        <v>88</v>
      </c>
      <c r="S800" t="s">
        <v>63</v>
      </c>
    </row>
    <row r="801" spans="1:19">
      <c r="A801" t="s">
        <v>1315</v>
      </c>
      <c r="B801" t="s">
        <v>381</v>
      </c>
      <c r="C801" t="s">
        <v>26</v>
      </c>
      <c r="D801" t="s">
        <v>37</v>
      </c>
      <c r="E801" t="s">
        <v>194</v>
      </c>
      <c r="F801" s="2">
        <v>46036.9680555556</v>
      </c>
      <c r="G801" s="2">
        <v>46036.975389085</v>
      </c>
      <c r="H801">
        <v>2</v>
      </c>
      <c r="I801">
        <v>10.5602823667</v>
      </c>
      <c r="J801">
        <v>7</v>
      </c>
      <c r="K801" t="s">
        <v>101</v>
      </c>
      <c r="L801" s="2">
        <v>46036.9486111111</v>
      </c>
      <c r="M801" t="s">
        <v>67</v>
      </c>
      <c r="N801" t="s">
        <v>73</v>
      </c>
      <c r="O801" t="s">
        <v>74</v>
      </c>
      <c r="P801" t="s">
        <v>95</v>
      </c>
      <c r="Q801" t="s">
        <v>96</v>
      </c>
      <c r="R801" t="s">
        <v>88</v>
      </c>
      <c r="S801" t="s">
        <v>63</v>
      </c>
    </row>
    <row r="802" spans="1:19">
      <c r="A802" t="s">
        <v>1316</v>
      </c>
      <c r="B802" t="s">
        <v>499</v>
      </c>
      <c r="C802" t="s">
        <v>15</v>
      </c>
      <c r="D802" t="s">
        <v>39</v>
      </c>
      <c r="E802" t="s">
        <v>386</v>
      </c>
      <c r="F802" s="2">
        <v>46030.2756944444</v>
      </c>
      <c r="G802" s="2">
        <v>46030.2809128131</v>
      </c>
      <c r="H802">
        <v>3</v>
      </c>
      <c r="I802">
        <v>7.5144508736</v>
      </c>
      <c r="J802">
        <v>7</v>
      </c>
      <c r="K802" t="s">
        <v>87</v>
      </c>
      <c r="L802" s="2">
        <v>46030.2743055555</v>
      </c>
      <c r="M802" t="s">
        <v>120</v>
      </c>
      <c r="N802" t="s">
        <v>63</v>
      </c>
      <c r="O802" t="s">
        <v>74</v>
      </c>
      <c r="P802" t="s">
        <v>65</v>
      </c>
      <c r="Q802" t="s">
        <v>96</v>
      </c>
      <c r="R802" t="s">
        <v>88</v>
      </c>
      <c r="S802" t="s">
        <v>89</v>
      </c>
    </row>
    <row r="803" spans="1:19">
      <c r="A803" t="s">
        <v>1317</v>
      </c>
      <c r="B803" t="s">
        <v>218</v>
      </c>
      <c r="C803" t="s">
        <v>27</v>
      </c>
      <c r="D803" t="s">
        <v>36</v>
      </c>
      <c r="E803" t="s">
        <v>275</v>
      </c>
      <c r="F803" s="2">
        <v>46046.4020833333</v>
      </c>
      <c r="G803" s="2">
        <v>46046.4112872692</v>
      </c>
      <c r="H803">
        <v>5</v>
      </c>
      <c r="I803">
        <v>13.2536676503</v>
      </c>
      <c r="J803">
        <v>13</v>
      </c>
      <c r="K803" t="s">
        <v>61</v>
      </c>
      <c r="L803" s="2">
        <v>46046.2923611111</v>
      </c>
      <c r="M803" t="s">
        <v>72</v>
      </c>
      <c r="N803" t="s">
        <v>83</v>
      </c>
      <c r="O803" t="s">
        <v>64</v>
      </c>
      <c r="P803" t="s">
        <v>95</v>
      </c>
      <c r="Q803" t="s">
        <v>66</v>
      </c>
      <c r="R803" t="s">
        <v>105</v>
      </c>
      <c r="S803" t="s">
        <v>63</v>
      </c>
    </row>
    <row r="804" spans="1:19">
      <c r="A804" t="s">
        <v>1318</v>
      </c>
      <c r="B804" t="s">
        <v>1319</v>
      </c>
      <c r="C804" t="s">
        <v>6</v>
      </c>
      <c r="D804" t="s">
        <v>35</v>
      </c>
      <c r="E804" t="s">
        <v>169</v>
      </c>
      <c r="F804" s="2">
        <v>46034.1229166667</v>
      </c>
      <c r="G804" s="2">
        <v>46034.1310882197</v>
      </c>
      <c r="H804">
        <v>4</v>
      </c>
      <c r="I804">
        <v>11.7670363016</v>
      </c>
      <c r="J804">
        <v>5</v>
      </c>
      <c r="K804" t="s">
        <v>61</v>
      </c>
      <c r="L804" s="2">
        <v>46034.06875</v>
      </c>
      <c r="M804" t="s">
        <v>120</v>
      </c>
      <c r="N804" t="s">
        <v>73</v>
      </c>
      <c r="O804" t="s">
        <v>64</v>
      </c>
      <c r="P804" t="s">
        <v>65</v>
      </c>
      <c r="Q804" t="s">
        <v>96</v>
      </c>
      <c r="R804" t="s">
        <v>97</v>
      </c>
      <c r="S804" t="s">
        <v>68</v>
      </c>
    </row>
    <row r="805" spans="1:19">
      <c r="A805" t="s">
        <v>1320</v>
      </c>
      <c r="B805" t="s">
        <v>595</v>
      </c>
      <c r="C805" t="s">
        <v>14</v>
      </c>
      <c r="D805" t="s">
        <v>39</v>
      </c>
      <c r="E805" t="s">
        <v>202</v>
      </c>
      <c r="F805" s="2">
        <v>46039.0777777778</v>
      </c>
      <c r="G805" s="2">
        <v>46039.0855009514</v>
      </c>
      <c r="H805">
        <v>2</v>
      </c>
      <c r="I805">
        <v>11.1213699849</v>
      </c>
      <c r="J805">
        <v>10</v>
      </c>
      <c r="K805" t="s">
        <v>101</v>
      </c>
      <c r="L805" s="2">
        <v>46039.025</v>
      </c>
      <c r="M805" t="s">
        <v>72</v>
      </c>
      <c r="N805" t="s">
        <v>63</v>
      </c>
      <c r="O805" t="s">
        <v>64</v>
      </c>
      <c r="P805" t="s">
        <v>65</v>
      </c>
      <c r="Q805" t="s">
        <v>66</v>
      </c>
      <c r="R805" t="s">
        <v>88</v>
      </c>
      <c r="S805" t="s">
        <v>89</v>
      </c>
    </row>
    <row r="806" spans="1:19">
      <c r="A806" t="s">
        <v>1321</v>
      </c>
      <c r="B806" t="s">
        <v>163</v>
      </c>
      <c r="C806" t="s">
        <v>4</v>
      </c>
      <c r="D806" t="s">
        <v>38</v>
      </c>
      <c r="E806" t="s">
        <v>212</v>
      </c>
      <c r="F806" s="2">
        <v>46034.8513888889</v>
      </c>
      <c r="G806" s="2">
        <v>46034.8624282347</v>
      </c>
      <c r="H806">
        <v>2</v>
      </c>
      <c r="I806">
        <v>15.8966580392</v>
      </c>
      <c r="J806">
        <v>1</v>
      </c>
      <c r="K806" t="s">
        <v>87</v>
      </c>
      <c r="L806" s="2">
        <v>46034.7708333333</v>
      </c>
      <c r="M806" t="s">
        <v>67</v>
      </c>
      <c r="N806" t="s">
        <v>73</v>
      </c>
      <c r="O806" t="s">
        <v>105</v>
      </c>
      <c r="P806" t="s">
        <v>95</v>
      </c>
      <c r="Q806" t="s">
        <v>66</v>
      </c>
      <c r="R806" t="s">
        <v>67</v>
      </c>
      <c r="S806" t="s">
        <v>68</v>
      </c>
    </row>
    <row r="807" spans="1:19">
      <c r="A807" t="s">
        <v>1322</v>
      </c>
      <c r="B807" t="s">
        <v>558</v>
      </c>
      <c r="C807" t="s">
        <v>24</v>
      </c>
      <c r="D807" t="s">
        <v>38</v>
      </c>
      <c r="E807" t="s">
        <v>202</v>
      </c>
      <c r="F807" s="2">
        <v>46025.50625</v>
      </c>
      <c r="G807" s="2">
        <v>46025.5188897938</v>
      </c>
      <c r="H807">
        <v>4</v>
      </c>
      <c r="I807">
        <v>18.201303135</v>
      </c>
      <c r="J807">
        <v>13</v>
      </c>
      <c r="K807" t="s">
        <v>87</v>
      </c>
      <c r="L807" s="2">
        <v>46025.4722222222</v>
      </c>
      <c r="M807" t="s">
        <v>72</v>
      </c>
      <c r="N807" t="s">
        <v>63</v>
      </c>
      <c r="O807" t="s">
        <v>64</v>
      </c>
      <c r="P807" t="s">
        <v>65</v>
      </c>
      <c r="Q807" t="s">
        <v>66</v>
      </c>
      <c r="R807" t="s">
        <v>67</v>
      </c>
      <c r="S807" t="s">
        <v>68</v>
      </c>
    </row>
    <row r="808" spans="1:19">
      <c r="A808" t="s">
        <v>1323</v>
      </c>
      <c r="B808" t="s">
        <v>366</v>
      </c>
      <c r="C808" t="s">
        <v>22</v>
      </c>
      <c r="D808" t="s">
        <v>36</v>
      </c>
      <c r="E808" t="s">
        <v>209</v>
      </c>
      <c r="F808" s="2">
        <v>46044.0805555556</v>
      </c>
      <c r="G808" s="2">
        <v>46044.0911016667</v>
      </c>
      <c r="H808">
        <v>2</v>
      </c>
      <c r="I808">
        <v>15.1864000641</v>
      </c>
      <c r="J808">
        <v>1</v>
      </c>
      <c r="K808" t="s">
        <v>61</v>
      </c>
      <c r="L808" s="2">
        <v>46043.9944444444</v>
      </c>
      <c r="M808" t="s">
        <v>82</v>
      </c>
      <c r="N808" t="s">
        <v>63</v>
      </c>
      <c r="O808" t="s">
        <v>105</v>
      </c>
      <c r="P808" t="s">
        <v>95</v>
      </c>
      <c r="Q808" t="s">
        <v>96</v>
      </c>
      <c r="R808" t="s">
        <v>105</v>
      </c>
      <c r="S808" t="s">
        <v>63</v>
      </c>
    </row>
    <row r="809" spans="1:19">
      <c r="A809" t="s">
        <v>1324</v>
      </c>
      <c r="B809" t="s">
        <v>646</v>
      </c>
      <c r="C809" t="s">
        <v>25</v>
      </c>
      <c r="D809" t="s">
        <v>36</v>
      </c>
      <c r="E809" t="s">
        <v>178</v>
      </c>
      <c r="F809" s="2">
        <v>46044.6743055556</v>
      </c>
      <c r="G809" s="2">
        <v>46044.684451989</v>
      </c>
      <c r="H809">
        <v>5</v>
      </c>
      <c r="I809">
        <v>14.6108641023</v>
      </c>
      <c r="J809">
        <v>15</v>
      </c>
      <c r="K809" t="s">
        <v>61</v>
      </c>
      <c r="L809" s="2">
        <v>46044.6208333333</v>
      </c>
      <c r="M809" t="s">
        <v>120</v>
      </c>
      <c r="N809" t="s">
        <v>83</v>
      </c>
      <c r="O809" t="s">
        <v>74</v>
      </c>
      <c r="P809" t="s">
        <v>65</v>
      </c>
      <c r="Q809" t="s">
        <v>66</v>
      </c>
      <c r="R809" t="s">
        <v>105</v>
      </c>
      <c r="S809" t="s">
        <v>63</v>
      </c>
    </row>
    <row r="810" spans="1:19">
      <c r="A810" t="s">
        <v>1325</v>
      </c>
      <c r="B810" t="s">
        <v>453</v>
      </c>
      <c r="C810" t="s">
        <v>23</v>
      </c>
      <c r="D810" t="s">
        <v>36</v>
      </c>
      <c r="E810" t="s">
        <v>226</v>
      </c>
      <c r="F810" s="2">
        <v>46051.0736111111</v>
      </c>
      <c r="G810" s="2">
        <v>46051.0849634652</v>
      </c>
      <c r="H810">
        <v>3</v>
      </c>
      <c r="I810">
        <v>16.3473898689</v>
      </c>
      <c r="J810">
        <v>2</v>
      </c>
      <c r="K810" t="s">
        <v>87</v>
      </c>
      <c r="L810" s="2">
        <v>46051.0395833333</v>
      </c>
      <c r="M810" t="s">
        <v>72</v>
      </c>
      <c r="N810" t="s">
        <v>63</v>
      </c>
      <c r="O810" t="s">
        <v>105</v>
      </c>
      <c r="P810" t="s">
        <v>84</v>
      </c>
      <c r="Q810" t="s">
        <v>66</v>
      </c>
      <c r="R810" t="s">
        <v>105</v>
      </c>
      <c r="S810" t="s">
        <v>63</v>
      </c>
    </row>
    <row r="811" spans="1:19">
      <c r="A811" t="s">
        <v>1326</v>
      </c>
      <c r="B811" t="s">
        <v>1327</v>
      </c>
      <c r="C811" t="s">
        <v>10</v>
      </c>
      <c r="D811" t="s">
        <v>38</v>
      </c>
      <c r="E811" t="s">
        <v>202</v>
      </c>
      <c r="F811" s="2">
        <v>46026.1395833333</v>
      </c>
      <c r="G811" s="2">
        <v>46026.1526844701</v>
      </c>
      <c r="H811">
        <v>3</v>
      </c>
      <c r="I811">
        <v>18.8656368886</v>
      </c>
      <c r="J811">
        <v>2</v>
      </c>
      <c r="K811" t="s">
        <v>87</v>
      </c>
      <c r="L811" s="2">
        <v>46026.0902777778</v>
      </c>
      <c r="M811" t="s">
        <v>72</v>
      </c>
      <c r="N811" t="s">
        <v>63</v>
      </c>
      <c r="O811" t="s">
        <v>64</v>
      </c>
      <c r="P811" t="s">
        <v>84</v>
      </c>
      <c r="Q811" t="s">
        <v>66</v>
      </c>
      <c r="R811" t="s">
        <v>67</v>
      </c>
      <c r="S811" t="s">
        <v>68</v>
      </c>
    </row>
    <row r="812" spans="1:19">
      <c r="A812" t="s">
        <v>1328</v>
      </c>
      <c r="B812" t="s">
        <v>163</v>
      </c>
      <c r="C812" t="s">
        <v>3</v>
      </c>
      <c r="D812" t="s">
        <v>35</v>
      </c>
      <c r="E812" t="s">
        <v>229</v>
      </c>
      <c r="F812" s="2">
        <v>46034.7715277778</v>
      </c>
      <c r="G812" s="2">
        <v>46034.7850261588</v>
      </c>
      <c r="H812">
        <v>5</v>
      </c>
      <c r="I812">
        <v>19.4376687086</v>
      </c>
      <c r="J812">
        <v>1</v>
      </c>
      <c r="K812" t="s">
        <v>87</v>
      </c>
      <c r="L812" s="2">
        <v>46034.7708333333</v>
      </c>
      <c r="M812" t="s">
        <v>62</v>
      </c>
      <c r="N812" t="s">
        <v>63</v>
      </c>
      <c r="O812" t="s">
        <v>105</v>
      </c>
      <c r="P812" t="s">
        <v>95</v>
      </c>
      <c r="Q812" t="s">
        <v>96</v>
      </c>
      <c r="R812" t="s">
        <v>97</v>
      </c>
      <c r="S812" t="s">
        <v>68</v>
      </c>
    </row>
    <row r="813" spans="1:19">
      <c r="A813" t="s">
        <v>1329</v>
      </c>
      <c r="B813" t="s">
        <v>139</v>
      </c>
      <c r="C813" t="s">
        <v>28</v>
      </c>
      <c r="D813" t="s">
        <v>39</v>
      </c>
      <c r="E813" t="s">
        <v>71</v>
      </c>
      <c r="F813" s="2">
        <v>46046.4256944444</v>
      </c>
      <c r="G813" s="2">
        <v>46046.4324775676</v>
      </c>
      <c r="H813">
        <v>2</v>
      </c>
      <c r="I813">
        <v>9.7676973106</v>
      </c>
      <c r="J813">
        <v>2</v>
      </c>
      <c r="K813" t="s">
        <v>87</v>
      </c>
      <c r="L813" s="2">
        <v>46046.3881944444</v>
      </c>
      <c r="M813" t="s">
        <v>72</v>
      </c>
      <c r="N813" t="s">
        <v>73</v>
      </c>
      <c r="O813" t="s">
        <v>74</v>
      </c>
      <c r="P813" t="s">
        <v>65</v>
      </c>
      <c r="Q813" t="s">
        <v>96</v>
      </c>
      <c r="R813" t="s">
        <v>88</v>
      </c>
      <c r="S813" t="s">
        <v>89</v>
      </c>
    </row>
    <row r="814" spans="1:19">
      <c r="A814" t="s">
        <v>1330</v>
      </c>
      <c r="B814" t="s">
        <v>1331</v>
      </c>
      <c r="C814" t="s">
        <v>15</v>
      </c>
      <c r="D814" t="s">
        <v>35</v>
      </c>
      <c r="E814" t="s">
        <v>209</v>
      </c>
      <c r="F814" s="2">
        <v>46027.0340277778</v>
      </c>
      <c r="G814" s="2">
        <v>46027.0450469758</v>
      </c>
      <c r="H814">
        <v>3</v>
      </c>
      <c r="I814">
        <v>15.8676451635</v>
      </c>
      <c r="J814">
        <v>12</v>
      </c>
      <c r="K814" t="s">
        <v>101</v>
      </c>
      <c r="L814" s="2">
        <v>46026.9604166667</v>
      </c>
      <c r="M814" t="s">
        <v>82</v>
      </c>
      <c r="N814" t="s">
        <v>63</v>
      </c>
      <c r="O814" t="s">
        <v>105</v>
      </c>
      <c r="P814" t="s">
        <v>65</v>
      </c>
      <c r="Q814" t="s">
        <v>96</v>
      </c>
      <c r="R814" t="s">
        <v>97</v>
      </c>
      <c r="S814" t="s">
        <v>68</v>
      </c>
    </row>
    <row r="815" spans="1:19">
      <c r="A815" t="s">
        <v>1332</v>
      </c>
      <c r="B815" t="s">
        <v>851</v>
      </c>
      <c r="C815" t="s">
        <v>3</v>
      </c>
      <c r="D815" t="s">
        <v>36</v>
      </c>
      <c r="E815" t="s">
        <v>229</v>
      </c>
      <c r="F815" s="2">
        <v>46048.8993055555</v>
      </c>
      <c r="G815" s="2">
        <v>46048.9071279583</v>
      </c>
      <c r="H815">
        <v>3</v>
      </c>
      <c r="I815">
        <v>11.2642599044833</v>
      </c>
      <c r="J815">
        <v>4</v>
      </c>
      <c r="K815" t="s">
        <v>61</v>
      </c>
      <c r="L815" s="2">
        <v>46048.8826388889</v>
      </c>
      <c r="M815" t="s">
        <v>62</v>
      </c>
      <c r="N815" t="s">
        <v>63</v>
      </c>
      <c r="O815" t="s">
        <v>105</v>
      </c>
      <c r="P815" t="s">
        <v>95</v>
      </c>
      <c r="Q815" t="s">
        <v>96</v>
      </c>
      <c r="R815" t="s">
        <v>105</v>
      </c>
      <c r="S815" t="s">
        <v>63</v>
      </c>
    </row>
    <row r="816" spans="1:19">
      <c r="A816" t="s">
        <v>1333</v>
      </c>
      <c r="B816" t="s">
        <v>779</v>
      </c>
      <c r="C816" t="s">
        <v>28</v>
      </c>
      <c r="D816" t="s">
        <v>35</v>
      </c>
      <c r="E816" t="s">
        <v>78</v>
      </c>
      <c r="F816" s="2">
        <v>46050.2861111111</v>
      </c>
      <c r="G816" s="2">
        <v>46050.2974862059</v>
      </c>
      <c r="H816">
        <v>2</v>
      </c>
      <c r="I816">
        <v>16.3801365566</v>
      </c>
      <c r="J816">
        <v>3</v>
      </c>
      <c r="K816" t="s">
        <v>101</v>
      </c>
      <c r="L816" s="2">
        <v>46050.2715277778</v>
      </c>
      <c r="M816" t="s">
        <v>67</v>
      </c>
      <c r="N816" t="s">
        <v>63</v>
      </c>
      <c r="O816" t="s">
        <v>64</v>
      </c>
      <c r="P816" t="s">
        <v>65</v>
      </c>
      <c r="Q816" t="s">
        <v>96</v>
      </c>
      <c r="R816" t="s">
        <v>97</v>
      </c>
      <c r="S816" t="s">
        <v>68</v>
      </c>
    </row>
    <row r="817" spans="1:19">
      <c r="A817" t="s">
        <v>1334</v>
      </c>
      <c r="B817" t="s">
        <v>231</v>
      </c>
      <c r="C817" t="s">
        <v>30</v>
      </c>
      <c r="D817" t="s">
        <v>37</v>
      </c>
      <c r="E817" t="s">
        <v>194</v>
      </c>
      <c r="F817" s="2">
        <v>46034.8847222222</v>
      </c>
      <c r="G817" s="2">
        <v>46034.8901223909</v>
      </c>
      <c r="H817">
        <v>1</v>
      </c>
      <c r="I817">
        <v>7.7762428843</v>
      </c>
      <c r="J817">
        <v>11</v>
      </c>
      <c r="K817" t="s">
        <v>101</v>
      </c>
      <c r="L817" s="2">
        <v>46034.8027777778</v>
      </c>
      <c r="M817" t="s">
        <v>67</v>
      </c>
      <c r="N817" t="s">
        <v>73</v>
      </c>
      <c r="O817" t="s">
        <v>74</v>
      </c>
      <c r="P817" t="s">
        <v>95</v>
      </c>
      <c r="Q817" t="s">
        <v>75</v>
      </c>
      <c r="R817" t="s">
        <v>88</v>
      </c>
      <c r="S817" t="s">
        <v>63</v>
      </c>
    </row>
    <row r="818" spans="1:19">
      <c r="A818" t="s">
        <v>1335</v>
      </c>
      <c r="B818" t="s">
        <v>1087</v>
      </c>
      <c r="C818" t="s">
        <v>14</v>
      </c>
      <c r="D818" t="s">
        <v>38</v>
      </c>
      <c r="E818" t="s">
        <v>137</v>
      </c>
      <c r="F818" s="2">
        <v>46031.9465277778</v>
      </c>
      <c r="G818" s="2">
        <v>46031.9601460028</v>
      </c>
      <c r="H818">
        <v>2</v>
      </c>
      <c r="I818">
        <v>19.6102440125</v>
      </c>
      <c r="J818">
        <v>2</v>
      </c>
      <c r="K818" t="s">
        <v>87</v>
      </c>
      <c r="L818" s="2">
        <v>46031.8930555556</v>
      </c>
      <c r="M818" t="s">
        <v>67</v>
      </c>
      <c r="N818" t="s">
        <v>83</v>
      </c>
      <c r="O818" t="s">
        <v>105</v>
      </c>
      <c r="P818" t="s">
        <v>65</v>
      </c>
      <c r="Q818" t="s">
        <v>66</v>
      </c>
      <c r="R818" t="s">
        <v>67</v>
      </c>
      <c r="S818" t="s">
        <v>68</v>
      </c>
    </row>
    <row r="819" spans="1:19">
      <c r="A819" t="s">
        <v>1336</v>
      </c>
      <c r="B819" t="s">
        <v>112</v>
      </c>
      <c r="C819" t="s">
        <v>24</v>
      </c>
      <c r="D819" t="s">
        <v>39</v>
      </c>
      <c r="E819" t="s">
        <v>71</v>
      </c>
      <c r="F819" s="2">
        <v>46039.6173611111</v>
      </c>
      <c r="G819" s="2">
        <v>46039.620378561</v>
      </c>
      <c r="H819">
        <v>1</v>
      </c>
      <c r="I819">
        <v>4.3451278648</v>
      </c>
      <c r="J819">
        <v>10</v>
      </c>
      <c r="K819" t="s">
        <v>87</v>
      </c>
      <c r="L819" s="2">
        <v>46039.6006944445</v>
      </c>
      <c r="M819" t="s">
        <v>72</v>
      </c>
      <c r="N819" t="s">
        <v>73</v>
      </c>
      <c r="O819" t="s">
        <v>74</v>
      </c>
      <c r="P819" t="s">
        <v>65</v>
      </c>
      <c r="Q819" t="s">
        <v>66</v>
      </c>
      <c r="R819" t="s">
        <v>88</v>
      </c>
      <c r="S819" t="s">
        <v>89</v>
      </c>
    </row>
    <row r="820" spans="1:19">
      <c r="A820" t="s">
        <v>1337</v>
      </c>
      <c r="B820" t="s">
        <v>1338</v>
      </c>
      <c r="C820" t="s">
        <v>2</v>
      </c>
      <c r="D820" t="s">
        <v>38</v>
      </c>
      <c r="E820" t="s">
        <v>137</v>
      </c>
      <c r="F820" s="2">
        <v>46044.4972222222</v>
      </c>
      <c r="G820" s="2">
        <v>46044.5083552553</v>
      </c>
      <c r="H820">
        <v>4</v>
      </c>
      <c r="I820">
        <v>16.0315676802</v>
      </c>
      <c r="J820">
        <v>6</v>
      </c>
      <c r="K820" t="s">
        <v>87</v>
      </c>
      <c r="L820" s="2">
        <v>46044.4041666667</v>
      </c>
      <c r="M820" t="s">
        <v>67</v>
      </c>
      <c r="N820" t="s">
        <v>83</v>
      </c>
      <c r="O820" t="s">
        <v>105</v>
      </c>
      <c r="P820" t="s">
        <v>65</v>
      </c>
      <c r="Q820" t="s">
        <v>96</v>
      </c>
      <c r="R820" t="s">
        <v>67</v>
      </c>
      <c r="S820" t="s">
        <v>68</v>
      </c>
    </row>
    <row r="821" spans="1:19">
      <c r="A821" t="s">
        <v>1339</v>
      </c>
      <c r="B821" t="s">
        <v>1331</v>
      </c>
      <c r="C821" t="s">
        <v>3</v>
      </c>
      <c r="D821" t="s">
        <v>35</v>
      </c>
      <c r="E821" t="s">
        <v>150</v>
      </c>
      <c r="F821" s="2">
        <v>46027.0569444444</v>
      </c>
      <c r="G821" s="2">
        <v>46027.0732305496</v>
      </c>
      <c r="H821">
        <v>1</v>
      </c>
      <c r="I821">
        <v>23.4519915158</v>
      </c>
      <c r="J821">
        <v>12</v>
      </c>
      <c r="K821" t="s">
        <v>101</v>
      </c>
      <c r="L821" s="2">
        <v>46026.9604166667</v>
      </c>
      <c r="M821" t="s">
        <v>62</v>
      </c>
      <c r="N821" t="s">
        <v>83</v>
      </c>
      <c r="O821" t="s">
        <v>64</v>
      </c>
      <c r="P821" t="s">
        <v>95</v>
      </c>
      <c r="Q821" t="s">
        <v>96</v>
      </c>
      <c r="R821" t="s">
        <v>97</v>
      </c>
      <c r="S821" t="s">
        <v>68</v>
      </c>
    </row>
    <row r="822" spans="1:19">
      <c r="A822" t="s">
        <v>1340</v>
      </c>
      <c r="B822" t="s">
        <v>214</v>
      </c>
      <c r="C822" t="s">
        <v>9</v>
      </c>
      <c r="D822" t="s">
        <v>35</v>
      </c>
      <c r="E822" t="s">
        <v>133</v>
      </c>
      <c r="F822" s="2">
        <v>46050.56875</v>
      </c>
      <c r="G822" s="2">
        <v>46050.5836907603</v>
      </c>
      <c r="H822">
        <v>2</v>
      </c>
      <c r="I822">
        <v>21.5146948847</v>
      </c>
      <c r="J822">
        <v>14</v>
      </c>
      <c r="K822" t="s">
        <v>61</v>
      </c>
      <c r="L822" s="2">
        <v>46050.5645833333</v>
      </c>
      <c r="M822" t="s">
        <v>82</v>
      </c>
      <c r="N822" t="s">
        <v>83</v>
      </c>
      <c r="O822" t="s">
        <v>105</v>
      </c>
      <c r="P822" t="s">
        <v>84</v>
      </c>
      <c r="Q822" t="s">
        <v>96</v>
      </c>
      <c r="R822" t="s">
        <v>97</v>
      </c>
      <c r="S822" t="s">
        <v>68</v>
      </c>
    </row>
    <row r="823" spans="1:19">
      <c r="A823" t="s">
        <v>1341</v>
      </c>
      <c r="B823" t="s">
        <v>225</v>
      </c>
      <c r="C823" t="s">
        <v>20</v>
      </c>
      <c r="D823" t="s">
        <v>39</v>
      </c>
      <c r="E823" t="s">
        <v>94</v>
      </c>
      <c r="F823" s="2">
        <v>46031.6715277778</v>
      </c>
      <c r="G823" s="2">
        <v>46031.6774269275</v>
      </c>
      <c r="H823">
        <v>5</v>
      </c>
      <c r="I823">
        <v>8.4947755765</v>
      </c>
      <c r="J823">
        <v>3</v>
      </c>
      <c r="K823" t="s">
        <v>61</v>
      </c>
      <c r="L823" s="2">
        <v>46031.6465277778</v>
      </c>
      <c r="M823" t="s">
        <v>72</v>
      </c>
      <c r="N823" t="s">
        <v>73</v>
      </c>
      <c r="O823" t="s">
        <v>74</v>
      </c>
      <c r="P823" t="s">
        <v>95</v>
      </c>
      <c r="Q823" t="s">
        <v>75</v>
      </c>
      <c r="R823" t="s">
        <v>88</v>
      </c>
      <c r="S823" t="s">
        <v>89</v>
      </c>
    </row>
    <row r="824" spans="1:19">
      <c r="A824" t="s">
        <v>1342</v>
      </c>
      <c r="B824" t="s">
        <v>328</v>
      </c>
      <c r="C824" t="s">
        <v>5</v>
      </c>
      <c r="D824" t="s">
        <v>36</v>
      </c>
      <c r="E824" t="s">
        <v>60</v>
      </c>
      <c r="F824" s="2">
        <v>46049.9465277778</v>
      </c>
      <c r="G824" s="2">
        <v>46049.9546727891</v>
      </c>
      <c r="H824">
        <v>3</v>
      </c>
      <c r="I824">
        <v>11.7288163154</v>
      </c>
      <c r="J824">
        <v>12</v>
      </c>
      <c r="K824" t="s">
        <v>61</v>
      </c>
      <c r="L824" s="2">
        <v>46049.9006944444</v>
      </c>
      <c r="M824" t="s">
        <v>62</v>
      </c>
      <c r="N824" t="s">
        <v>63</v>
      </c>
      <c r="O824" t="s">
        <v>64</v>
      </c>
      <c r="P824" t="s">
        <v>95</v>
      </c>
      <c r="Q824" t="s">
        <v>75</v>
      </c>
      <c r="R824" t="s">
        <v>105</v>
      </c>
      <c r="S824" t="s">
        <v>63</v>
      </c>
    </row>
    <row r="825" spans="1:19">
      <c r="A825" t="s">
        <v>1343</v>
      </c>
      <c r="B825" t="s">
        <v>446</v>
      </c>
      <c r="C825" t="s">
        <v>2</v>
      </c>
      <c r="D825" t="s">
        <v>34</v>
      </c>
      <c r="E825" t="s">
        <v>123</v>
      </c>
      <c r="F825" s="2">
        <v>46045.5902777778</v>
      </c>
      <c r="G825" s="2">
        <v>46045.5976141001</v>
      </c>
      <c r="H825">
        <v>4</v>
      </c>
      <c r="I825">
        <v>10.5643041175</v>
      </c>
      <c r="J825">
        <v>12</v>
      </c>
      <c r="K825" t="s">
        <v>87</v>
      </c>
      <c r="L825" s="2">
        <v>46045.4993055556</v>
      </c>
      <c r="M825" t="s">
        <v>120</v>
      </c>
      <c r="N825" t="s">
        <v>63</v>
      </c>
      <c r="O825" t="s">
        <v>105</v>
      </c>
      <c r="P825" t="s">
        <v>65</v>
      </c>
      <c r="Q825" t="s">
        <v>96</v>
      </c>
      <c r="R825" t="s">
        <v>130</v>
      </c>
      <c r="S825" t="s">
        <v>89</v>
      </c>
    </row>
    <row r="826" spans="1:19">
      <c r="A826" t="s">
        <v>1344</v>
      </c>
      <c r="B826" t="s">
        <v>636</v>
      </c>
      <c r="C826" t="s">
        <v>21</v>
      </c>
      <c r="D826" t="s">
        <v>38</v>
      </c>
      <c r="E826" t="s">
        <v>144</v>
      </c>
      <c r="F826" s="2">
        <v>46050.1083333333</v>
      </c>
      <c r="G826" s="2">
        <v>46050.1223143099</v>
      </c>
      <c r="H826">
        <v>4</v>
      </c>
      <c r="I826">
        <v>20.1326062107</v>
      </c>
      <c r="J826">
        <v>4</v>
      </c>
      <c r="K826" t="s">
        <v>61</v>
      </c>
      <c r="L826" s="2">
        <v>46050.0993055556</v>
      </c>
      <c r="M826" t="s">
        <v>120</v>
      </c>
      <c r="N826" t="s">
        <v>63</v>
      </c>
      <c r="O826" t="s">
        <v>105</v>
      </c>
      <c r="P826" t="s">
        <v>95</v>
      </c>
      <c r="Q826" t="s">
        <v>75</v>
      </c>
      <c r="R826" t="s">
        <v>67</v>
      </c>
      <c r="S826" t="s">
        <v>68</v>
      </c>
    </row>
    <row r="827" spans="1:19">
      <c r="A827" t="s">
        <v>1345</v>
      </c>
      <c r="B827" t="s">
        <v>980</v>
      </c>
      <c r="C827" t="s">
        <v>24</v>
      </c>
      <c r="D827" t="s">
        <v>37</v>
      </c>
      <c r="E827" t="s">
        <v>169</v>
      </c>
      <c r="F827" s="2">
        <v>46026.8166666667</v>
      </c>
      <c r="G827" s="2">
        <v>46026.8251521119</v>
      </c>
      <c r="H827">
        <v>2</v>
      </c>
      <c r="I827">
        <v>12.2190410716</v>
      </c>
      <c r="J827">
        <v>7</v>
      </c>
      <c r="K827" t="s">
        <v>61</v>
      </c>
      <c r="L827" s="2">
        <v>46026.7159722222</v>
      </c>
      <c r="M827" t="s">
        <v>120</v>
      </c>
      <c r="N827" t="s">
        <v>73</v>
      </c>
      <c r="O827" t="s">
        <v>64</v>
      </c>
      <c r="P827" t="s">
        <v>65</v>
      </c>
      <c r="Q827" t="s">
        <v>66</v>
      </c>
      <c r="R827" t="s">
        <v>88</v>
      </c>
      <c r="S827" t="s">
        <v>63</v>
      </c>
    </row>
    <row r="828" spans="1:19">
      <c r="A828" t="s">
        <v>1346</v>
      </c>
      <c r="B828" t="s">
        <v>680</v>
      </c>
      <c r="C828" t="s">
        <v>23</v>
      </c>
      <c r="D828" t="s">
        <v>34</v>
      </c>
      <c r="E828" t="s">
        <v>236</v>
      </c>
      <c r="F828" s="2">
        <v>46031.5368055556</v>
      </c>
      <c r="G828" s="2">
        <v>46031.5443193444</v>
      </c>
      <c r="H828">
        <v>4</v>
      </c>
      <c r="I828">
        <v>10.8198559836</v>
      </c>
      <c r="J828">
        <v>1</v>
      </c>
      <c r="K828" t="s">
        <v>101</v>
      </c>
      <c r="L828" s="2">
        <v>46031.4972222222</v>
      </c>
      <c r="M828" t="s">
        <v>82</v>
      </c>
      <c r="N828" t="s">
        <v>63</v>
      </c>
      <c r="O828" t="s">
        <v>64</v>
      </c>
      <c r="P828" t="s">
        <v>84</v>
      </c>
      <c r="Q828" t="s">
        <v>66</v>
      </c>
      <c r="R828" t="s">
        <v>130</v>
      </c>
      <c r="S828" t="s">
        <v>89</v>
      </c>
    </row>
    <row r="829" spans="1:19">
      <c r="A829" t="s">
        <v>1347</v>
      </c>
      <c r="B829" t="s">
        <v>999</v>
      </c>
      <c r="C829" t="s">
        <v>24</v>
      </c>
      <c r="D829" t="s">
        <v>38</v>
      </c>
      <c r="E829" t="s">
        <v>187</v>
      </c>
      <c r="F829" s="2">
        <v>46038.2597222222</v>
      </c>
      <c r="G829" s="2">
        <v>46038.2713066917</v>
      </c>
      <c r="H829">
        <v>2</v>
      </c>
      <c r="I829">
        <v>16.6816360238</v>
      </c>
      <c r="J829">
        <v>10</v>
      </c>
      <c r="K829" t="s">
        <v>87</v>
      </c>
      <c r="L829" s="2">
        <v>46038.2444444444</v>
      </c>
      <c r="M829" t="s">
        <v>120</v>
      </c>
      <c r="N829" t="s">
        <v>63</v>
      </c>
      <c r="O829" t="s">
        <v>74</v>
      </c>
      <c r="P829" t="s">
        <v>65</v>
      </c>
      <c r="Q829" t="s">
        <v>66</v>
      </c>
      <c r="R829" t="s">
        <v>67</v>
      </c>
      <c r="S829" t="s">
        <v>68</v>
      </c>
    </row>
    <row r="830" spans="1:19">
      <c r="A830" t="s">
        <v>1348</v>
      </c>
      <c r="B830" t="s">
        <v>99</v>
      </c>
      <c r="C830" t="s">
        <v>25</v>
      </c>
      <c r="D830" t="s">
        <v>37</v>
      </c>
      <c r="E830" t="s">
        <v>133</v>
      </c>
      <c r="F830" s="2">
        <v>46050.0173611111</v>
      </c>
      <c r="G830" s="2">
        <v>46050.0276149835</v>
      </c>
      <c r="H830">
        <v>4</v>
      </c>
      <c r="I830">
        <v>14.7655762452</v>
      </c>
      <c r="J830">
        <v>4</v>
      </c>
      <c r="K830" t="s">
        <v>101</v>
      </c>
      <c r="L830" s="2">
        <v>46049.9097222222</v>
      </c>
      <c r="M830" t="s">
        <v>82</v>
      </c>
      <c r="N830" t="s">
        <v>83</v>
      </c>
      <c r="O830" t="s">
        <v>105</v>
      </c>
      <c r="P830" t="s">
        <v>65</v>
      </c>
      <c r="Q830" t="s">
        <v>66</v>
      </c>
      <c r="R830" t="s">
        <v>88</v>
      </c>
      <c r="S830" t="s">
        <v>63</v>
      </c>
    </row>
    <row r="831" spans="1:19">
      <c r="A831" t="s">
        <v>1349</v>
      </c>
      <c r="B831" t="s">
        <v>483</v>
      </c>
      <c r="C831" t="s">
        <v>19</v>
      </c>
      <c r="D831" t="s">
        <v>37</v>
      </c>
      <c r="E831" t="s">
        <v>275</v>
      </c>
      <c r="F831" s="2">
        <v>46038.2555555556</v>
      </c>
      <c r="G831" s="2">
        <v>46038.2677697062</v>
      </c>
      <c r="H831">
        <v>4</v>
      </c>
      <c r="I831">
        <v>17.5883769114</v>
      </c>
      <c r="J831">
        <v>3</v>
      </c>
      <c r="K831" t="s">
        <v>87</v>
      </c>
      <c r="L831" s="2">
        <v>46038.2451388889</v>
      </c>
      <c r="M831" t="s">
        <v>72</v>
      </c>
      <c r="N831" t="s">
        <v>83</v>
      </c>
      <c r="O831" t="s">
        <v>64</v>
      </c>
      <c r="P831" t="s">
        <v>65</v>
      </c>
      <c r="Q831" t="s">
        <v>75</v>
      </c>
      <c r="R831" t="s">
        <v>88</v>
      </c>
      <c r="S831" t="s">
        <v>63</v>
      </c>
    </row>
    <row r="832" spans="1:19">
      <c r="A832" t="s">
        <v>1350</v>
      </c>
      <c r="B832" t="s">
        <v>146</v>
      </c>
      <c r="C832" t="s">
        <v>16</v>
      </c>
      <c r="D832" t="s">
        <v>39</v>
      </c>
      <c r="E832" t="s">
        <v>164</v>
      </c>
      <c r="F832" s="2">
        <v>46048.9791666667</v>
      </c>
      <c r="G832" s="2">
        <v>46048.9873943385</v>
      </c>
      <c r="H832">
        <v>5</v>
      </c>
      <c r="I832">
        <v>11.8478475281</v>
      </c>
      <c r="J832">
        <v>2</v>
      </c>
      <c r="K832" t="s">
        <v>87</v>
      </c>
      <c r="L832" s="2">
        <v>46048.9631944444</v>
      </c>
      <c r="M832" t="s">
        <v>120</v>
      </c>
      <c r="N832" t="s">
        <v>73</v>
      </c>
      <c r="O832" t="s">
        <v>64</v>
      </c>
      <c r="P832" t="s">
        <v>65</v>
      </c>
      <c r="Q832" t="s">
        <v>75</v>
      </c>
      <c r="R832" t="s">
        <v>88</v>
      </c>
      <c r="S832" t="s">
        <v>89</v>
      </c>
    </row>
    <row r="833" spans="1:19">
      <c r="A833" t="s">
        <v>1351</v>
      </c>
      <c r="B833" t="s">
        <v>889</v>
      </c>
      <c r="C833" t="s">
        <v>26</v>
      </c>
      <c r="D833" t="s">
        <v>36</v>
      </c>
      <c r="E833" t="s">
        <v>255</v>
      </c>
      <c r="F833" s="2">
        <v>46027.55625</v>
      </c>
      <c r="G833" s="2">
        <v>46027.564859765</v>
      </c>
      <c r="H833">
        <v>5</v>
      </c>
      <c r="I833">
        <v>12.3980615482</v>
      </c>
      <c r="J833">
        <v>5</v>
      </c>
      <c r="K833" t="s">
        <v>101</v>
      </c>
      <c r="L833" s="2">
        <v>46027.4381944444</v>
      </c>
      <c r="M833" t="s">
        <v>67</v>
      </c>
      <c r="N833" t="s">
        <v>63</v>
      </c>
      <c r="O833" t="s">
        <v>74</v>
      </c>
      <c r="P833" t="s">
        <v>95</v>
      </c>
      <c r="Q833" t="s">
        <v>96</v>
      </c>
      <c r="R833" t="s">
        <v>105</v>
      </c>
      <c r="S833" t="s">
        <v>63</v>
      </c>
    </row>
    <row r="834" spans="1:19">
      <c r="A834" t="s">
        <v>1352</v>
      </c>
      <c r="B834" t="s">
        <v>880</v>
      </c>
      <c r="C834" t="s">
        <v>11</v>
      </c>
      <c r="D834" t="s">
        <v>36</v>
      </c>
      <c r="E834" t="s">
        <v>229</v>
      </c>
      <c r="F834" s="2">
        <v>46041.3875</v>
      </c>
      <c r="G834" s="2">
        <v>46041.3959289178</v>
      </c>
      <c r="H834">
        <v>1</v>
      </c>
      <c r="I834">
        <v>12.1376416321</v>
      </c>
      <c r="J834">
        <v>12</v>
      </c>
      <c r="K834" t="s">
        <v>61</v>
      </c>
      <c r="L834" s="2">
        <v>46041.3229166667</v>
      </c>
      <c r="M834" t="s">
        <v>62</v>
      </c>
      <c r="N834" t="s">
        <v>63</v>
      </c>
      <c r="O834" t="s">
        <v>105</v>
      </c>
      <c r="P834" t="s">
        <v>95</v>
      </c>
      <c r="Q834" t="s">
        <v>96</v>
      </c>
      <c r="R834" t="s">
        <v>105</v>
      </c>
      <c r="S834" t="s">
        <v>63</v>
      </c>
    </row>
    <row r="835" spans="1:19">
      <c r="A835" t="s">
        <v>1353</v>
      </c>
      <c r="B835" t="s">
        <v>1249</v>
      </c>
      <c r="C835" t="s">
        <v>3</v>
      </c>
      <c r="D835" t="s">
        <v>37</v>
      </c>
      <c r="E835" t="s">
        <v>126</v>
      </c>
      <c r="F835" s="2">
        <v>46046.2451388889</v>
      </c>
      <c r="G835" s="2">
        <v>46046.2537672971</v>
      </c>
      <c r="H835">
        <v>2</v>
      </c>
      <c r="I835">
        <v>12.4249077789</v>
      </c>
      <c r="J835">
        <v>14</v>
      </c>
      <c r="K835" t="s">
        <v>87</v>
      </c>
      <c r="L835" s="2">
        <v>46046.1875</v>
      </c>
      <c r="M835" t="s">
        <v>62</v>
      </c>
      <c r="N835" t="s">
        <v>63</v>
      </c>
      <c r="O835" t="s">
        <v>74</v>
      </c>
      <c r="P835" t="s">
        <v>95</v>
      </c>
      <c r="Q835" t="s">
        <v>96</v>
      </c>
      <c r="R835" t="s">
        <v>88</v>
      </c>
      <c r="S835" t="s">
        <v>63</v>
      </c>
    </row>
    <row r="836" spans="1:19">
      <c r="A836" t="s">
        <v>1354</v>
      </c>
      <c r="B836" t="s">
        <v>1242</v>
      </c>
      <c r="C836" t="s">
        <v>23</v>
      </c>
      <c r="D836" t="s">
        <v>35</v>
      </c>
      <c r="E836" t="s">
        <v>104</v>
      </c>
      <c r="F836" s="2">
        <v>46045.0979166667</v>
      </c>
      <c r="G836" s="2">
        <v>46045.1113919109</v>
      </c>
      <c r="H836">
        <v>3</v>
      </c>
      <c r="I836">
        <v>19.4043517444</v>
      </c>
      <c r="J836">
        <v>13</v>
      </c>
      <c r="K836" t="s">
        <v>61</v>
      </c>
      <c r="L836" s="2">
        <v>46045.0125</v>
      </c>
      <c r="M836" t="s">
        <v>72</v>
      </c>
      <c r="N836" t="s">
        <v>83</v>
      </c>
      <c r="O836" t="s">
        <v>105</v>
      </c>
      <c r="P836" t="s">
        <v>84</v>
      </c>
      <c r="Q836" t="s">
        <v>66</v>
      </c>
      <c r="R836" t="s">
        <v>97</v>
      </c>
      <c r="S836" t="s">
        <v>68</v>
      </c>
    </row>
    <row r="837" spans="1:19">
      <c r="A837" t="s">
        <v>1355</v>
      </c>
      <c r="B837" t="s">
        <v>618</v>
      </c>
      <c r="C837" t="s">
        <v>9</v>
      </c>
      <c r="D837" t="s">
        <v>34</v>
      </c>
      <c r="E837" t="s">
        <v>169</v>
      </c>
      <c r="F837" s="2">
        <v>46023.9729166667</v>
      </c>
      <c r="G837" s="2">
        <v>46023.9811979154</v>
      </c>
      <c r="H837">
        <v>2</v>
      </c>
      <c r="I837">
        <v>11.9249981869</v>
      </c>
      <c r="J837">
        <v>13</v>
      </c>
      <c r="K837" t="s">
        <v>101</v>
      </c>
      <c r="L837" s="2">
        <v>46023.8944444444</v>
      </c>
      <c r="M837" t="s">
        <v>120</v>
      </c>
      <c r="N837" t="s">
        <v>73</v>
      </c>
      <c r="O837" t="s">
        <v>64</v>
      </c>
      <c r="P837" t="s">
        <v>84</v>
      </c>
      <c r="Q837" t="s">
        <v>96</v>
      </c>
      <c r="R837" t="s">
        <v>130</v>
      </c>
      <c r="S837" t="s">
        <v>89</v>
      </c>
    </row>
    <row r="838" spans="1:19">
      <c r="A838" t="s">
        <v>1356</v>
      </c>
      <c r="B838" t="s">
        <v>1357</v>
      </c>
      <c r="C838" t="s">
        <v>30</v>
      </c>
      <c r="D838" t="s">
        <v>39</v>
      </c>
      <c r="E838" t="s">
        <v>110</v>
      </c>
      <c r="F838" s="2">
        <v>46024.4972222222</v>
      </c>
      <c r="G838" s="2">
        <v>46024.5039265459</v>
      </c>
      <c r="H838">
        <v>4</v>
      </c>
      <c r="I838">
        <v>9.6542260601</v>
      </c>
      <c r="J838">
        <v>5</v>
      </c>
      <c r="K838" t="s">
        <v>101</v>
      </c>
      <c r="L838" s="2">
        <v>46024.4208333333</v>
      </c>
      <c r="M838" t="s">
        <v>62</v>
      </c>
      <c r="N838" t="s">
        <v>73</v>
      </c>
      <c r="O838" t="s">
        <v>64</v>
      </c>
      <c r="P838" t="s">
        <v>95</v>
      </c>
      <c r="Q838" t="s">
        <v>75</v>
      </c>
      <c r="R838" t="s">
        <v>88</v>
      </c>
      <c r="S838" t="s">
        <v>89</v>
      </c>
    </row>
    <row r="839" spans="1:19">
      <c r="A839" t="s">
        <v>1358</v>
      </c>
      <c r="B839" t="s">
        <v>1359</v>
      </c>
      <c r="C839" t="s">
        <v>13</v>
      </c>
      <c r="D839" t="s">
        <v>35</v>
      </c>
      <c r="E839" t="s">
        <v>133</v>
      </c>
      <c r="F839" s="2">
        <v>46035.9916666667</v>
      </c>
      <c r="G839" s="2">
        <v>46036.0047732469</v>
      </c>
      <c r="H839">
        <v>5</v>
      </c>
      <c r="I839">
        <v>18.8734755937</v>
      </c>
      <c r="J839">
        <v>8</v>
      </c>
      <c r="K839" t="s">
        <v>61</v>
      </c>
      <c r="L839" s="2">
        <v>46035.9888888889</v>
      </c>
      <c r="M839" t="s">
        <v>82</v>
      </c>
      <c r="N839" t="s">
        <v>83</v>
      </c>
      <c r="O839" t="s">
        <v>105</v>
      </c>
      <c r="P839" t="s">
        <v>65</v>
      </c>
      <c r="Q839" t="s">
        <v>75</v>
      </c>
      <c r="R839" t="s">
        <v>97</v>
      </c>
      <c r="S839" t="s">
        <v>68</v>
      </c>
    </row>
    <row r="840" spans="1:19">
      <c r="A840" t="s">
        <v>1360</v>
      </c>
      <c r="B840" t="s">
        <v>616</v>
      </c>
      <c r="C840" t="s">
        <v>26</v>
      </c>
      <c r="D840" t="s">
        <v>37</v>
      </c>
      <c r="E840" t="s">
        <v>275</v>
      </c>
      <c r="F840" s="2">
        <v>46035.4159722222</v>
      </c>
      <c r="G840" s="2">
        <v>46035.4263694576</v>
      </c>
      <c r="H840">
        <v>2</v>
      </c>
      <c r="I840">
        <v>14.9720189906</v>
      </c>
      <c r="J840">
        <v>8</v>
      </c>
      <c r="K840" t="s">
        <v>101</v>
      </c>
      <c r="L840" s="2">
        <v>46035.3472222222</v>
      </c>
      <c r="M840" t="s">
        <v>72</v>
      </c>
      <c r="N840" t="s">
        <v>83</v>
      </c>
      <c r="O840" t="s">
        <v>64</v>
      </c>
      <c r="P840" t="s">
        <v>95</v>
      </c>
      <c r="Q840" t="s">
        <v>96</v>
      </c>
      <c r="R840" t="s">
        <v>88</v>
      </c>
      <c r="S840" t="s">
        <v>63</v>
      </c>
    </row>
    <row r="841" spans="1:19">
      <c r="A841" t="s">
        <v>1361</v>
      </c>
      <c r="B841" t="s">
        <v>924</v>
      </c>
      <c r="C841" t="s">
        <v>2</v>
      </c>
      <c r="D841" t="s">
        <v>35</v>
      </c>
      <c r="E841" t="s">
        <v>258</v>
      </c>
      <c r="F841" s="2">
        <v>46050.7611111111</v>
      </c>
      <c r="G841" s="2">
        <v>46050.7725322051</v>
      </c>
      <c r="H841">
        <v>5</v>
      </c>
      <c r="I841">
        <v>16.446375398</v>
      </c>
      <c r="J841">
        <v>8</v>
      </c>
      <c r="K841" t="s">
        <v>101</v>
      </c>
      <c r="L841" s="2">
        <v>46050.7263888889</v>
      </c>
      <c r="M841" t="s">
        <v>82</v>
      </c>
      <c r="N841" t="s">
        <v>63</v>
      </c>
      <c r="O841" t="s">
        <v>74</v>
      </c>
      <c r="P841" t="s">
        <v>65</v>
      </c>
      <c r="Q841" t="s">
        <v>96</v>
      </c>
      <c r="R841" t="s">
        <v>97</v>
      </c>
      <c r="S841" t="s">
        <v>68</v>
      </c>
    </row>
    <row r="842" spans="1:19">
      <c r="A842" t="s">
        <v>1362</v>
      </c>
      <c r="B842" t="s">
        <v>884</v>
      </c>
      <c r="C842" t="s">
        <v>20</v>
      </c>
      <c r="D842" t="s">
        <v>35</v>
      </c>
      <c r="E842" t="s">
        <v>60</v>
      </c>
      <c r="F842" s="2">
        <v>46030.3416666667</v>
      </c>
      <c r="G842" s="2">
        <v>46030.350898401</v>
      </c>
      <c r="H842">
        <v>5</v>
      </c>
      <c r="I842">
        <v>13.2936975006</v>
      </c>
      <c r="J842">
        <v>12</v>
      </c>
      <c r="K842" t="s">
        <v>101</v>
      </c>
      <c r="L842" s="2">
        <v>46030.2409722222</v>
      </c>
      <c r="M842" t="s">
        <v>62</v>
      </c>
      <c r="N842" t="s">
        <v>63</v>
      </c>
      <c r="O842" t="s">
        <v>64</v>
      </c>
      <c r="P842" t="s">
        <v>95</v>
      </c>
      <c r="Q842" t="s">
        <v>75</v>
      </c>
      <c r="R842" t="s">
        <v>97</v>
      </c>
      <c r="S842" t="s">
        <v>68</v>
      </c>
    </row>
    <row r="843" spans="1:19">
      <c r="A843" t="s">
        <v>1363</v>
      </c>
      <c r="B843" t="s">
        <v>357</v>
      </c>
      <c r="C843" t="s">
        <v>14</v>
      </c>
      <c r="D843" t="s">
        <v>37</v>
      </c>
      <c r="E843" t="s">
        <v>209</v>
      </c>
      <c r="F843" s="2">
        <v>46052.6048611111</v>
      </c>
      <c r="G843" s="2">
        <v>46052.6140434244</v>
      </c>
      <c r="H843">
        <v>5</v>
      </c>
      <c r="I843">
        <v>13.2225312162</v>
      </c>
      <c r="J843">
        <v>8</v>
      </c>
      <c r="K843" t="s">
        <v>101</v>
      </c>
      <c r="L843" s="2">
        <v>46052.5423611111</v>
      </c>
      <c r="M843" t="s">
        <v>82</v>
      </c>
      <c r="N843" t="s">
        <v>63</v>
      </c>
      <c r="O843" t="s">
        <v>105</v>
      </c>
      <c r="P843" t="s">
        <v>65</v>
      </c>
      <c r="Q843" t="s">
        <v>66</v>
      </c>
      <c r="R843" t="s">
        <v>88</v>
      </c>
      <c r="S843" t="s">
        <v>63</v>
      </c>
    </row>
    <row r="844" spans="1:19">
      <c r="A844" t="s">
        <v>1364</v>
      </c>
      <c r="B844" t="s">
        <v>1063</v>
      </c>
      <c r="C844" t="s">
        <v>14</v>
      </c>
      <c r="D844" t="s">
        <v>38</v>
      </c>
      <c r="E844" t="s">
        <v>81</v>
      </c>
      <c r="F844" s="2">
        <v>46034.4694444444</v>
      </c>
      <c r="G844" s="2">
        <v>46034.4850632275</v>
      </c>
      <c r="H844">
        <v>1</v>
      </c>
      <c r="I844">
        <v>22.4910476122</v>
      </c>
      <c r="J844">
        <v>7</v>
      </c>
      <c r="K844" t="s">
        <v>61</v>
      </c>
      <c r="L844" s="2">
        <v>46034.4541666667</v>
      </c>
      <c r="M844" t="s">
        <v>82</v>
      </c>
      <c r="N844" t="s">
        <v>83</v>
      </c>
      <c r="O844" t="s">
        <v>74</v>
      </c>
      <c r="P844" t="s">
        <v>65</v>
      </c>
      <c r="Q844" t="s">
        <v>66</v>
      </c>
      <c r="R844" t="s">
        <v>67</v>
      </c>
      <c r="S844" t="s">
        <v>68</v>
      </c>
    </row>
    <row r="845" spans="1:19">
      <c r="A845" t="s">
        <v>1365</v>
      </c>
      <c r="B845" t="s">
        <v>605</v>
      </c>
      <c r="C845" t="s">
        <v>8</v>
      </c>
      <c r="D845" t="s">
        <v>36</v>
      </c>
      <c r="E845" t="s">
        <v>104</v>
      </c>
      <c r="F845" s="2">
        <v>46052.5256944444</v>
      </c>
      <c r="G845" s="2">
        <v>46052.5376975988</v>
      </c>
      <c r="H845">
        <v>2</v>
      </c>
      <c r="I845">
        <v>17.2845423456833</v>
      </c>
      <c r="J845">
        <v>1</v>
      </c>
      <c r="K845" t="s">
        <v>101</v>
      </c>
      <c r="L845" s="2">
        <v>46052.4152777778</v>
      </c>
      <c r="M845" t="s">
        <v>72</v>
      </c>
      <c r="N845" t="s">
        <v>83</v>
      </c>
      <c r="O845" t="s">
        <v>105</v>
      </c>
      <c r="P845" t="s">
        <v>65</v>
      </c>
      <c r="Q845" t="s">
        <v>75</v>
      </c>
      <c r="R845" t="s">
        <v>105</v>
      </c>
      <c r="S845" t="s">
        <v>63</v>
      </c>
    </row>
    <row r="846" spans="1:19">
      <c r="A846" t="s">
        <v>1366</v>
      </c>
      <c r="B846" t="s">
        <v>676</v>
      </c>
      <c r="C846" t="s">
        <v>30</v>
      </c>
      <c r="D846" t="s">
        <v>34</v>
      </c>
      <c r="E846" t="s">
        <v>104</v>
      </c>
      <c r="F846" s="2">
        <v>46046.4951388889</v>
      </c>
      <c r="G846" s="2">
        <v>46046.5024912269</v>
      </c>
      <c r="H846">
        <v>1</v>
      </c>
      <c r="I846">
        <v>10.5873667741</v>
      </c>
      <c r="J846">
        <v>11</v>
      </c>
      <c r="K846" t="s">
        <v>61</v>
      </c>
      <c r="L846" s="2">
        <v>46046.4597222222</v>
      </c>
      <c r="M846" t="s">
        <v>72</v>
      </c>
      <c r="N846" t="s">
        <v>83</v>
      </c>
      <c r="O846" t="s">
        <v>105</v>
      </c>
      <c r="P846" t="s">
        <v>95</v>
      </c>
      <c r="Q846" t="s">
        <v>75</v>
      </c>
      <c r="R846" t="s">
        <v>130</v>
      </c>
      <c r="S846" t="s">
        <v>89</v>
      </c>
    </row>
    <row r="847" spans="1:19">
      <c r="A847" t="s">
        <v>1367</v>
      </c>
      <c r="B847" t="s">
        <v>892</v>
      </c>
      <c r="C847" t="s">
        <v>12</v>
      </c>
      <c r="D847" t="s">
        <v>35</v>
      </c>
      <c r="E847" t="s">
        <v>349</v>
      </c>
      <c r="F847" s="2">
        <v>46027.1375</v>
      </c>
      <c r="G847" s="2">
        <v>46027.1526557458</v>
      </c>
      <c r="H847">
        <v>1</v>
      </c>
      <c r="I847">
        <v>21.824273931</v>
      </c>
      <c r="J847">
        <v>5</v>
      </c>
      <c r="K847" t="s">
        <v>61</v>
      </c>
      <c r="L847" s="2">
        <v>46027.1041666667</v>
      </c>
      <c r="M847" t="s">
        <v>72</v>
      </c>
      <c r="N847" t="s">
        <v>83</v>
      </c>
      <c r="O847" t="s">
        <v>64</v>
      </c>
      <c r="P847" t="s">
        <v>65</v>
      </c>
      <c r="Q847" t="s">
        <v>75</v>
      </c>
      <c r="R847" t="s">
        <v>97</v>
      </c>
      <c r="S847" t="s">
        <v>68</v>
      </c>
    </row>
    <row r="848" spans="1:19">
      <c r="A848" t="s">
        <v>1368</v>
      </c>
      <c r="B848" t="s">
        <v>128</v>
      </c>
      <c r="C848" t="s">
        <v>26</v>
      </c>
      <c r="D848" t="s">
        <v>34</v>
      </c>
      <c r="E848" t="s">
        <v>126</v>
      </c>
      <c r="F848" s="2">
        <v>46040.6666666667</v>
      </c>
      <c r="G848" s="2">
        <v>46040.6748303256</v>
      </c>
      <c r="H848">
        <v>1</v>
      </c>
      <c r="I848">
        <v>11.7556688507</v>
      </c>
      <c r="J848">
        <v>1</v>
      </c>
      <c r="K848" t="s">
        <v>61</v>
      </c>
      <c r="L848" s="2">
        <v>46040.55</v>
      </c>
      <c r="M848" t="s">
        <v>62</v>
      </c>
      <c r="N848" t="s">
        <v>63</v>
      </c>
      <c r="O848" t="s">
        <v>74</v>
      </c>
      <c r="P848" t="s">
        <v>95</v>
      </c>
      <c r="Q848" t="s">
        <v>96</v>
      </c>
      <c r="R848" t="s">
        <v>130</v>
      </c>
      <c r="S848" t="s">
        <v>89</v>
      </c>
    </row>
    <row r="849" spans="1:19">
      <c r="A849" t="s">
        <v>1369</v>
      </c>
      <c r="B849" t="s">
        <v>199</v>
      </c>
      <c r="C849" t="s">
        <v>13</v>
      </c>
      <c r="D849" t="s">
        <v>39</v>
      </c>
      <c r="E849" t="s">
        <v>266</v>
      </c>
      <c r="F849" s="2">
        <v>46027.7840277778</v>
      </c>
      <c r="G849" s="2">
        <v>46027.7882641067</v>
      </c>
      <c r="H849">
        <v>3</v>
      </c>
      <c r="I849">
        <v>6.1003137252</v>
      </c>
      <c r="J849">
        <v>9</v>
      </c>
      <c r="K849" t="s">
        <v>101</v>
      </c>
      <c r="L849" s="2">
        <v>46027.6875</v>
      </c>
      <c r="M849" t="s">
        <v>120</v>
      </c>
      <c r="N849" t="s">
        <v>73</v>
      </c>
      <c r="O849" t="s">
        <v>105</v>
      </c>
      <c r="P849" t="s">
        <v>65</v>
      </c>
      <c r="Q849" t="s">
        <v>75</v>
      </c>
      <c r="R849" t="s">
        <v>88</v>
      </c>
      <c r="S849" t="s">
        <v>89</v>
      </c>
    </row>
    <row r="850" spans="1:19">
      <c r="A850" t="s">
        <v>1370</v>
      </c>
      <c r="B850" t="s">
        <v>1114</v>
      </c>
      <c r="C850" t="s">
        <v>2</v>
      </c>
      <c r="D850" t="s">
        <v>35</v>
      </c>
      <c r="E850" t="s">
        <v>169</v>
      </c>
      <c r="F850" s="2">
        <v>46042.7298611111</v>
      </c>
      <c r="G850" s="2">
        <v>46042.7409604147</v>
      </c>
      <c r="H850">
        <v>1</v>
      </c>
      <c r="I850">
        <v>15.9829972549</v>
      </c>
      <c r="J850">
        <v>4</v>
      </c>
      <c r="K850" t="s">
        <v>101</v>
      </c>
      <c r="L850" s="2">
        <v>46042.6229166667</v>
      </c>
      <c r="M850" t="s">
        <v>120</v>
      </c>
      <c r="N850" t="s">
        <v>73</v>
      </c>
      <c r="O850" t="s">
        <v>64</v>
      </c>
      <c r="P850" t="s">
        <v>65</v>
      </c>
      <c r="Q850" t="s">
        <v>96</v>
      </c>
      <c r="R850" t="s">
        <v>97</v>
      </c>
      <c r="S850" t="s">
        <v>68</v>
      </c>
    </row>
    <row r="851" spans="1:19">
      <c r="A851" t="s">
        <v>1371</v>
      </c>
      <c r="B851" t="s">
        <v>1372</v>
      </c>
      <c r="C851" t="s">
        <v>27</v>
      </c>
      <c r="D851" t="s">
        <v>36</v>
      </c>
      <c r="E851" t="s">
        <v>60</v>
      </c>
      <c r="F851" s="2">
        <v>46046.4076388889</v>
      </c>
      <c r="G851" s="2">
        <v>46046.4172830502</v>
      </c>
      <c r="H851">
        <v>2</v>
      </c>
      <c r="I851">
        <v>13.887592265</v>
      </c>
      <c r="J851">
        <v>3</v>
      </c>
      <c r="K851" t="s">
        <v>87</v>
      </c>
      <c r="L851" s="2">
        <v>46046.325</v>
      </c>
      <c r="M851" t="s">
        <v>62</v>
      </c>
      <c r="N851" t="s">
        <v>63</v>
      </c>
      <c r="O851" t="s">
        <v>64</v>
      </c>
      <c r="P851" t="s">
        <v>95</v>
      </c>
      <c r="Q851" t="s">
        <v>66</v>
      </c>
      <c r="R851" t="s">
        <v>105</v>
      </c>
      <c r="S851" t="s">
        <v>63</v>
      </c>
    </row>
    <row r="852" spans="1:19">
      <c r="A852" t="s">
        <v>1373</v>
      </c>
      <c r="B852" t="s">
        <v>597</v>
      </c>
      <c r="C852" t="s">
        <v>6</v>
      </c>
      <c r="D852" t="s">
        <v>34</v>
      </c>
      <c r="E852" t="s">
        <v>60</v>
      </c>
      <c r="F852" s="2">
        <v>46041.7666666667</v>
      </c>
      <c r="G852" s="2">
        <v>46041.7754988201</v>
      </c>
      <c r="H852">
        <v>5</v>
      </c>
      <c r="I852">
        <v>12.7183009908</v>
      </c>
      <c r="J852">
        <v>5</v>
      </c>
      <c r="K852" t="s">
        <v>61</v>
      </c>
      <c r="L852" s="2">
        <v>46041.6534722222</v>
      </c>
      <c r="M852" t="s">
        <v>62</v>
      </c>
      <c r="N852" t="s">
        <v>63</v>
      </c>
      <c r="O852" t="s">
        <v>64</v>
      </c>
      <c r="P852" t="s">
        <v>65</v>
      </c>
      <c r="Q852" t="s">
        <v>96</v>
      </c>
      <c r="R852" t="s">
        <v>130</v>
      </c>
      <c r="S852" t="s">
        <v>89</v>
      </c>
    </row>
    <row r="853" spans="1:19">
      <c r="A853" t="s">
        <v>1374</v>
      </c>
      <c r="B853" t="s">
        <v>1375</v>
      </c>
      <c r="C853" t="s">
        <v>9</v>
      </c>
      <c r="D853" t="s">
        <v>36</v>
      </c>
      <c r="E853" t="s">
        <v>194</v>
      </c>
      <c r="F853" s="2">
        <v>46035.4340277778</v>
      </c>
      <c r="G853" s="2">
        <v>46035.4396448462</v>
      </c>
      <c r="H853">
        <v>5</v>
      </c>
      <c r="I853">
        <v>8.0885784947</v>
      </c>
      <c r="J853">
        <v>1</v>
      </c>
      <c r="K853" t="s">
        <v>61</v>
      </c>
      <c r="L853" s="2">
        <v>46035.4201388889</v>
      </c>
      <c r="M853" t="s">
        <v>67</v>
      </c>
      <c r="N853" t="s">
        <v>73</v>
      </c>
      <c r="O853" t="s">
        <v>74</v>
      </c>
      <c r="P853" t="s">
        <v>84</v>
      </c>
      <c r="Q853" t="s">
        <v>96</v>
      </c>
      <c r="R853" t="s">
        <v>105</v>
      </c>
      <c r="S853" t="s">
        <v>63</v>
      </c>
    </row>
    <row r="854" spans="1:19">
      <c r="A854" t="s">
        <v>1376</v>
      </c>
      <c r="B854" t="s">
        <v>1377</v>
      </c>
      <c r="C854" t="s">
        <v>26</v>
      </c>
      <c r="D854" t="s">
        <v>39</v>
      </c>
      <c r="E854" t="s">
        <v>116</v>
      </c>
      <c r="F854" s="2">
        <v>46036.4895833333</v>
      </c>
      <c r="G854" s="2">
        <v>46036.4934435473</v>
      </c>
      <c r="H854">
        <v>5</v>
      </c>
      <c r="I854">
        <v>5.5587080361</v>
      </c>
      <c r="J854">
        <v>13</v>
      </c>
      <c r="K854" t="s">
        <v>87</v>
      </c>
      <c r="L854" s="2">
        <v>46036.4152777778</v>
      </c>
      <c r="M854" t="s">
        <v>72</v>
      </c>
      <c r="N854" t="s">
        <v>73</v>
      </c>
      <c r="O854" t="s">
        <v>64</v>
      </c>
      <c r="P854" t="s">
        <v>95</v>
      </c>
      <c r="Q854" t="s">
        <v>96</v>
      </c>
      <c r="R854" t="s">
        <v>88</v>
      </c>
      <c r="S854" t="s">
        <v>89</v>
      </c>
    </row>
    <row r="855" spans="1:19">
      <c r="A855" t="s">
        <v>1378</v>
      </c>
      <c r="B855" t="s">
        <v>1275</v>
      </c>
      <c r="C855" t="s">
        <v>27</v>
      </c>
      <c r="D855" t="s">
        <v>36</v>
      </c>
      <c r="E855" t="s">
        <v>119</v>
      </c>
      <c r="F855" s="2">
        <v>46024.1451388889</v>
      </c>
      <c r="G855" s="2">
        <v>46024.1526998306</v>
      </c>
      <c r="H855">
        <v>1</v>
      </c>
      <c r="I855">
        <v>10.8877560301</v>
      </c>
      <c r="J855">
        <v>9</v>
      </c>
      <c r="K855" t="s">
        <v>87</v>
      </c>
      <c r="L855" s="2">
        <v>46024.1090277778</v>
      </c>
      <c r="M855" t="s">
        <v>120</v>
      </c>
      <c r="N855" t="s">
        <v>73</v>
      </c>
      <c r="O855" t="s">
        <v>105</v>
      </c>
      <c r="P855" t="s">
        <v>95</v>
      </c>
      <c r="Q855" t="s">
        <v>66</v>
      </c>
      <c r="R855" t="s">
        <v>105</v>
      </c>
      <c r="S855" t="s">
        <v>63</v>
      </c>
    </row>
    <row r="856" spans="1:19">
      <c r="A856" t="s">
        <v>1379</v>
      </c>
      <c r="B856" t="s">
        <v>1087</v>
      </c>
      <c r="C856" t="s">
        <v>28</v>
      </c>
      <c r="D856" t="s">
        <v>37</v>
      </c>
      <c r="E856" t="s">
        <v>110</v>
      </c>
      <c r="F856" s="2">
        <v>46031.9423611111</v>
      </c>
      <c r="G856" s="2">
        <v>46031.947467473</v>
      </c>
      <c r="H856">
        <v>4</v>
      </c>
      <c r="I856">
        <v>7.3531611911</v>
      </c>
      <c r="J856">
        <v>2</v>
      </c>
      <c r="K856" t="s">
        <v>87</v>
      </c>
      <c r="L856" s="2">
        <v>46031.8930555556</v>
      </c>
      <c r="M856" t="s">
        <v>62</v>
      </c>
      <c r="N856" t="s">
        <v>73</v>
      </c>
      <c r="O856" t="s">
        <v>64</v>
      </c>
      <c r="P856" t="s">
        <v>65</v>
      </c>
      <c r="Q856" t="s">
        <v>96</v>
      </c>
      <c r="R856" t="s">
        <v>88</v>
      </c>
      <c r="S856" t="s">
        <v>63</v>
      </c>
    </row>
    <row r="857" spans="1:19">
      <c r="A857" t="s">
        <v>1380</v>
      </c>
      <c r="B857" t="s">
        <v>244</v>
      </c>
      <c r="C857" t="s">
        <v>13</v>
      </c>
      <c r="D857" t="s">
        <v>35</v>
      </c>
      <c r="E857" t="s">
        <v>129</v>
      </c>
      <c r="F857" s="2">
        <v>46044.8020833333</v>
      </c>
      <c r="G857" s="2">
        <v>46044.8155033011</v>
      </c>
      <c r="H857">
        <v>4</v>
      </c>
      <c r="I857">
        <v>19.3247535808</v>
      </c>
      <c r="J857">
        <v>2</v>
      </c>
      <c r="K857" t="s">
        <v>87</v>
      </c>
      <c r="L857" s="2">
        <v>46044.7729166667</v>
      </c>
      <c r="M857" t="s">
        <v>67</v>
      </c>
      <c r="N857" t="s">
        <v>83</v>
      </c>
      <c r="O857" t="s">
        <v>64</v>
      </c>
      <c r="P857" t="s">
        <v>65</v>
      </c>
      <c r="Q857" t="s">
        <v>75</v>
      </c>
      <c r="R857" t="s">
        <v>97</v>
      </c>
      <c r="S857" t="s">
        <v>68</v>
      </c>
    </row>
    <row r="858" spans="1:19">
      <c r="A858" t="s">
        <v>1381</v>
      </c>
      <c r="B858" t="s">
        <v>810</v>
      </c>
      <c r="C858" t="s">
        <v>23</v>
      </c>
      <c r="D858" t="s">
        <v>34</v>
      </c>
      <c r="E858" t="s">
        <v>202</v>
      </c>
      <c r="F858" s="2">
        <v>46040.2708333333</v>
      </c>
      <c r="G858" s="2">
        <v>46040.2793789947</v>
      </c>
      <c r="H858">
        <v>1</v>
      </c>
      <c r="I858">
        <v>12.305752336</v>
      </c>
      <c r="J858">
        <v>8</v>
      </c>
      <c r="K858" t="s">
        <v>101</v>
      </c>
      <c r="L858" s="2">
        <v>46040.2458333333</v>
      </c>
      <c r="M858" t="s">
        <v>72</v>
      </c>
      <c r="N858" t="s">
        <v>63</v>
      </c>
      <c r="O858" t="s">
        <v>64</v>
      </c>
      <c r="P858" t="s">
        <v>84</v>
      </c>
      <c r="Q858" t="s">
        <v>66</v>
      </c>
      <c r="R858" t="s">
        <v>130</v>
      </c>
      <c r="S858" t="s">
        <v>89</v>
      </c>
    </row>
    <row r="859" spans="1:19">
      <c r="A859" t="s">
        <v>1382</v>
      </c>
      <c r="B859" t="s">
        <v>1383</v>
      </c>
      <c r="C859" t="s">
        <v>10</v>
      </c>
      <c r="D859" t="s">
        <v>38</v>
      </c>
      <c r="E859" t="s">
        <v>94</v>
      </c>
      <c r="F859" s="2">
        <v>46046.6819444444</v>
      </c>
      <c r="G859" s="2">
        <v>46046.6904095244</v>
      </c>
      <c r="H859">
        <v>5</v>
      </c>
      <c r="I859">
        <v>12.1897151519</v>
      </c>
      <c r="J859">
        <v>11</v>
      </c>
      <c r="K859" t="s">
        <v>61</v>
      </c>
      <c r="L859" s="2">
        <v>46046.6270833333</v>
      </c>
      <c r="M859" t="s">
        <v>72</v>
      </c>
      <c r="N859" t="s">
        <v>73</v>
      </c>
      <c r="O859" t="s">
        <v>74</v>
      </c>
      <c r="P859" t="s">
        <v>84</v>
      </c>
      <c r="Q859" t="s">
        <v>66</v>
      </c>
      <c r="R859" t="s">
        <v>67</v>
      </c>
      <c r="S859" t="s">
        <v>68</v>
      </c>
    </row>
    <row r="860" spans="1:19">
      <c r="A860" t="s">
        <v>1384</v>
      </c>
      <c r="B860" t="s">
        <v>521</v>
      </c>
      <c r="C860" t="s">
        <v>23</v>
      </c>
      <c r="D860" t="s">
        <v>34</v>
      </c>
      <c r="E860" t="s">
        <v>275</v>
      </c>
      <c r="F860" s="2">
        <v>46024.1895833333</v>
      </c>
      <c r="G860" s="2">
        <v>46024.1983886041</v>
      </c>
      <c r="H860">
        <v>3</v>
      </c>
      <c r="I860">
        <v>12.6795898955</v>
      </c>
      <c r="J860">
        <v>10</v>
      </c>
      <c r="K860" t="s">
        <v>101</v>
      </c>
      <c r="L860" s="2">
        <v>46024.075</v>
      </c>
      <c r="M860" t="s">
        <v>72</v>
      </c>
      <c r="N860" t="s">
        <v>83</v>
      </c>
      <c r="O860" t="s">
        <v>64</v>
      </c>
      <c r="P860" t="s">
        <v>84</v>
      </c>
      <c r="Q860" t="s">
        <v>66</v>
      </c>
      <c r="R860" t="s">
        <v>130</v>
      </c>
      <c r="S860" t="s">
        <v>89</v>
      </c>
    </row>
    <row r="861" spans="1:19">
      <c r="A861" t="s">
        <v>1385</v>
      </c>
      <c r="B861" t="s">
        <v>1386</v>
      </c>
      <c r="C861" t="s">
        <v>16</v>
      </c>
      <c r="D861" t="s">
        <v>36</v>
      </c>
      <c r="E861" t="s">
        <v>104</v>
      </c>
      <c r="F861" s="2">
        <v>46043.2263888889</v>
      </c>
      <c r="G861" s="2">
        <v>46043.2402209402</v>
      </c>
      <c r="H861">
        <v>5</v>
      </c>
      <c r="I861">
        <v>19.9181538671</v>
      </c>
      <c r="J861">
        <v>13</v>
      </c>
      <c r="K861" t="s">
        <v>61</v>
      </c>
      <c r="L861" s="2">
        <v>46043.1472222222</v>
      </c>
      <c r="M861" t="s">
        <v>72</v>
      </c>
      <c r="N861" t="s">
        <v>83</v>
      </c>
      <c r="O861" t="s">
        <v>105</v>
      </c>
      <c r="P861" t="s">
        <v>65</v>
      </c>
      <c r="Q861" t="s">
        <v>75</v>
      </c>
      <c r="R861" t="s">
        <v>105</v>
      </c>
      <c r="S861" t="s">
        <v>63</v>
      </c>
    </row>
    <row r="862" spans="1:19">
      <c r="A862" t="s">
        <v>1387</v>
      </c>
      <c r="B862" t="s">
        <v>734</v>
      </c>
      <c r="C862" t="s">
        <v>2</v>
      </c>
      <c r="D862" t="s">
        <v>35</v>
      </c>
      <c r="E862" t="s">
        <v>144</v>
      </c>
      <c r="F862" s="2">
        <v>46049.0326388889</v>
      </c>
      <c r="G862" s="2">
        <v>46049.0444773334</v>
      </c>
      <c r="H862">
        <v>1</v>
      </c>
      <c r="I862">
        <v>17.0473601074</v>
      </c>
      <c r="J862">
        <v>15</v>
      </c>
      <c r="K862" t="s">
        <v>61</v>
      </c>
      <c r="L862" s="2">
        <v>46048.9895833333</v>
      </c>
      <c r="M862" t="s">
        <v>120</v>
      </c>
      <c r="N862" t="s">
        <v>63</v>
      </c>
      <c r="O862" t="s">
        <v>105</v>
      </c>
      <c r="P862" t="s">
        <v>65</v>
      </c>
      <c r="Q862" t="s">
        <v>96</v>
      </c>
      <c r="R862" t="s">
        <v>97</v>
      </c>
      <c r="S862" t="s">
        <v>68</v>
      </c>
    </row>
    <row r="863" spans="1:19">
      <c r="A863" t="s">
        <v>1388</v>
      </c>
      <c r="B863" t="s">
        <v>603</v>
      </c>
      <c r="C863" t="s">
        <v>13</v>
      </c>
      <c r="D863" t="s">
        <v>34</v>
      </c>
      <c r="E863" t="s">
        <v>123</v>
      </c>
      <c r="F863" s="2">
        <v>46034.9388888889</v>
      </c>
      <c r="G863" s="2">
        <v>46034.9458240212</v>
      </c>
      <c r="H863">
        <v>4</v>
      </c>
      <c r="I863">
        <v>9.986590593</v>
      </c>
      <c r="J863">
        <v>11</v>
      </c>
      <c r="K863" t="s">
        <v>101</v>
      </c>
      <c r="L863" s="2">
        <v>46034.8847222222</v>
      </c>
      <c r="M863" t="s">
        <v>120</v>
      </c>
      <c r="N863" t="s">
        <v>63</v>
      </c>
      <c r="O863" t="s">
        <v>105</v>
      </c>
      <c r="P863" t="s">
        <v>65</v>
      </c>
      <c r="Q863" t="s">
        <v>75</v>
      </c>
      <c r="R863" t="s">
        <v>130</v>
      </c>
      <c r="S863" t="s">
        <v>89</v>
      </c>
    </row>
    <row r="864" spans="1:19">
      <c r="A864" t="s">
        <v>1389</v>
      </c>
      <c r="B864" t="s">
        <v>1390</v>
      </c>
      <c r="C864" t="s">
        <v>15</v>
      </c>
      <c r="D864" t="s">
        <v>37</v>
      </c>
      <c r="E864" t="s">
        <v>147</v>
      </c>
      <c r="F864" s="2">
        <v>46048.2368055556</v>
      </c>
      <c r="G864" s="2">
        <v>46048.2461599644</v>
      </c>
      <c r="H864">
        <v>1</v>
      </c>
      <c r="I864">
        <v>13.4703486698</v>
      </c>
      <c r="J864">
        <v>2</v>
      </c>
      <c r="K864" t="s">
        <v>61</v>
      </c>
      <c r="L864" s="2">
        <v>46048.1708333333</v>
      </c>
      <c r="M864" t="s">
        <v>62</v>
      </c>
      <c r="N864" t="s">
        <v>63</v>
      </c>
      <c r="O864" t="s">
        <v>74</v>
      </c>
      <c r="P864" t="s">
        <v>65</v>
      </c>
      <c r="Q864" t="s">
        <v>96</v>
      </c>
      <c r="R864" t="s">
        <v>88</v>
      </c>
      <c r="S864" t="s">
        <v>63</v>
      </c>
    </row>
    <row r="865" spans="1:19">
      <c r="A865" t="s">
        <v>1391</v>
      </c>
      <c r="B865" t="s">
        <v>585</v>
      </c>
      <c r="C865" t="s">
        <v>8</v>
      </c>
      <c r="D865" t="s">
        <v>39</v>
      </c>
      <c r="E865" t="s">
        <v>104</v>
      </c>
      <c r="F865" s="2">
        <v>46049.4520833333</v>
      </c>
      <c r="G865" s="2">
        <v>46049.4593666909</v>
      </c>
      <c r="H865">
        <v>5</v>
      </c>
      <c r="I865">
        <v>10.4880349627</v>
      </c>
      <c r="J865">
        <v>6</v>
      </c>
      <c r="K865" t="s">
        <v>61</v>
      </c>
      <c r="L865" s="2">
        <v>46049.4215277778</v>
      </c>
      <c r="M865" t="s">
        <v>72</v>
      </c>
      <c r="N865" t="s">
        <v>83</v>
      </c>
      <c r="O865" t="s">
        <v>105</v>
      </c>
      <c r="P865" t="s">
        <v>65</v>
      </c>
      <c r="Q865" t="s">
        <v>75</v>
      </c>
      <c r="R865" t="s">
        <v>88</v>
      </c>
      <c r="S865" t="s">
        <v>89</v>
      </c>
    </row>
    <row r="866" spans="1:19">
      <c r="A866" t="s">
        <v>1392</v>
      </c>
      <c r="B866" t="s">
        <v>250</v>
      </c>
      <c r="C866" t="s">
        <v>12</v>
      </c>
      <c r="D866" t="s">
        <v>34</v>
      </c>
      <c r="E866" t="s">
        <v>126</v>
      </c>
      <c r="F866" s="2">
        <v>46038.5263888889</v>
      </c>
      <c r="G866" s="2">
        <v>46038.5313731327</v>
      </c>
      <c r="H866">
        <v>4</v>
      </c>
      <c r="I866">
        <v>7.1773110615</v>
      </c>
      <c r="J866">
        <v>2</v>
      </c>
      <c r="K866" t="s">
        <v>87</v>
      </c>
      <c r="L866" s="2">
        <v>46038.4618055555</v>
      </c>
      <c r="M866" t="s">
        <v>62</v>
      </c>
      <c r="N866" t="s">
        <v>63</v>
      </c>
      <c r="O866" t="s">
        <v>74</v>
      </c>
      <c r="P866" t="s">
        <v>65</v>
      </c>
      <c r="Q866" t="s">
        <v>75</v>
      </c>
      <c r="R866" t="s">
        <v>130</v>
      </c>
      <c r="S866" t="s">
        <v>89</v>
      </c>
    </row>
    <row r="867" spans="1:19">
      <c r="A867" t="s">
        <v>1393</v>
      </c>
      <c r="B867" t="s">
        <v>678</v>
      </c>
      <c r="C867" t="s">
        <v>16</v>
      </c>
      <c r="D867" t="s">
        <v>38</v>
      </c>
      <c r="E867" t="s">
        <v>157</v>
      </c>
      <c r="F867" s="2">
        <v>46038.1798611111</v>
      </c>
      <c r="G867" s="2">
        <v>46038.1926519702</v>
      </c>
      <c r="H867">
        <v>1</v>
      </c>
      <c r="I867">
        <v>18.4188370329</v>
      </c>
      <c r="J867">
        <v>6</v>
      </c>
      <c r="K867" t="s">
        <v>61</v>
      </c>
      <c r="L867" s="2">
        <v>46038.0930555556</v>
      </c>
      <c r="M867" t="s">
        <v>67</v>
      </c>
      <c r="N867" t="s">
        <v>63</v>
      </c>
      <c r="O867" t="s">
        <v>105</v>
      </c>
      <c r="P867" t="s">
        <v>65</v>
      </c>
      <c r="Q867" t="s">
        <v>75</v>
      </c>
      <c r="R867" t="s">
        <v>67</v>
      </c>
      <c r="S867" t="s">
        <v>68</v>
      </c>
    </row>
    <row r="868" spans="1:19">
      <c r="A868" t="s">
        <v>1394</v>
      </c>
      <c r="B868" t="s">
        <v>641</v>
      </c>
      <c r="C868" t="s">
        <v>2</v>
      </c>
      <c r="D868" t="s">
        <v>37</v>
      </c>
      <c r="E868" t="s">
        <v>187</v>
      </c>
      <c r="F868" s="2">
        <v>46047.00625</v>
      </c>
      <c r="G868" s="2">
        <v>46047.0146987045</v>
      </c>
      <c r="H868">
        <v>2</v>
      </c>
      <c r="I868">
        <v>12.1661344792</v>
      </c>
      <c r="J868">
        <v>8</v>
      </c>
      <c r="K868" t="s">
        <v>101</v>
      </c>
      <c r="L868" s="2">
        <v>46046.9763888889</v>
      </c>
      <c r="M868" t="s">
        <v>120</v>
      </c>
      <c r="N868" t="s">
        <v>63</v>
      </c>
      <c r="O868" t="s">
        <v>74</v>
      </c>
      <c r="P868" t="s">
        <v>65</v>
      </c>
      <c r="Q868" t="s">
        <v>96</v>
      </c>
      <c r="R868" t="s">
        <v>88</v>
      </c>
      <c r="S868" t="s">
        <v>63</v>
      </c>
    </row>
    <row r="869" spans="1:19">
      <c r="A869" t="s">
        <v>1395</v>
      </c>
      <c r="B869" t="s">
        <v>330</v>
      </c>
      <c r="C869" t="s">
        <v>5</v>
      </c>
      <c r="D869" t="s">
        <v>38</v>
      </c>
      <c r="E869" t="s">
        <v>202</v>
      </c>
      <c r="F869" s="2">
        <v>46036.5506944444</v>
      </c>
      <c r="G869" s="2">
        <v>46036.5613328146</v>
      </c>
      <c r="H869">
        <v>2</v>
      </c>
      <c r="I869">
        <v>15.3192530257</v>
      </c>
      <c r="J869">
        <v>7</v>
      </c>
      <c r="K869" t="s">
        <v>61</v>
      </c>
      <c r="L869" s="2">
        <v>46036.4777777778</v>
      </c>
      <c r="M869" t="s">
        <v>72</v>
      </c>
      <c r="N869" t="s">
        <v>63</v>
      </c>
      <c r="O869" t="s">
        <v>64</v>
      </c>
      <c r="P869" t="s">
        <v>95</v>
      </c>
      <c r="Q869" t="s">
        <v>75</v>
      </c>
      <c r="R869" t="s">
        <v>67</v>
      </c>
      <c r="S869" t="s">
        <v>68</v>
      </c>
    </row>
    <row r="870" spans="1:19">
      <c r="A870" t="s">
        <v>1396</v>
      </c>
      <c r="B870" t="s">
        <v>1397</v>
      </c>
      <c r="C870" t="s">
        <v>24</v>
      </c>
      <c r="D870" t="s">
        <v>34</v>
      </c>
      <c r="E870" t="s">
        <v>255</v>
      </c>
      <c r="F870" s="2">
        <v>46046.6027777778</v>
      </c>
      <c r="G870" s="2">
        <v>46046.6071188423</v>
      </c>
      <c r="H870">
        <v>1</v>
      </c>
      <c r="I870">
        <v>6.2511329594</v>
      </c>
      <c r="J870">
        <v>11</v>
      </c>
      <c r="K870" t="s">
        <v>61</v>
      </c>
      <c r="L870" s="2">
        <v>46046.5145833333</v>
      </c>
      <c r="M870" t="s">
        <v>67</v>
      </c>
      <c r="N870" t="s">
        <v>63</v>
      </c>
      <c r="O870" t="s">
        <v>74</v>
      </c>
      <c r="P870" t="s">
        <v>65</v>
      </c>
      <c r="Q870" t="s">
        <v>66</v>
      </c>
      <c r="R870" t="s">
        <v>130</v>
      </c>
      <c r="S870" t="s">
        <v>89</v>
      </c>
    </row>
    <row r="871" spans="1:19">
      <c r="A871" t="s">
        <v>1398</v>
      </c>
      <c r="B871" t="s">
        <v>683</v>
      </c>
      <c r="C871" t="s">
        <v>11</v>
      </c>
      <c r="D871" t="s">
        <v>39</v>
      </c>
      <c r="E871" t="s">
        <v>194</v>
      </c>
      <c r="F871" s="2">
        <v>46049.3145833333</v>
      </c>
      <c r="G871" s="2">
        <v>46049.3220613916</v>
      </c>
      <c r="H871">
        <v>1</v>
      </c>
      <c r="I871">
        <v>10.7684039774</v>
      </c>
      <c r="J871">
        <v>10</v>
      </c>
      <c r="K871" t="s">
        <v>87</v>
      </c>
      <c r="L871" s="2">
        <v>46049.25</v>
      </c>
      <c r="M871" t="s">
        <v>67</v>
      </c>
      <c r="N871" t="s">
        <v>73</v>
      </c>
      <c r="O871" t="s">
        <v>74</v>
      </c>
      <c r="P871" t="s">
        <v>95</v>
      </c>
      <c r="Q871" t="s">
        <v>96</v>
      </c>
      <c r="R871" t="s">
        <v>88</v>
      </c>
      <c r="S871" t="s">
        <v>89</v>
      </c>
    </row>
    <row r="872" spans="1:19">
      <c r="A872" t="s">
        <v>1399</v>
      </c>
      <c r="B872" t="s">
        <v>801</v>
      </c>
      <c r="C872" t="s">
        <v>19</v>
      </c>
      <c r="D872" t="s">
        <v>34</v>
      </c>
      <c r="E872" t="s">
        <v>144</v>
      </c>
      <c r="F872" s="2">
        <v>46037.4319444444</v>
      </c>
      <c r="G872" s="2">
        <v>46037.4362907159</v>
      </c>
      <c r="H872">
        <v>5</v>
      </c>
      <c r="I872">
        <v>6.2586309268</v>
      </c>
      <c r="J872">
        <v>4</v>
      </c>
      <c r="K872" t="s">
        <v>61</v>
      </c>
      <c r="L872" s="2">
        <v>46037.3958333333</v>
      </c>
      <c r="M872" t="s">
        <v>120</v>
      </c>
      <c r="N872" t="s">
        <v>63</v>
      </c>
      <c r="O872" t="s">
        <v>105</v>
      </c>
      <c r="P872" t="s">
        <v>65</v>
      </c>
      <c r="Q872" t="s">
        <v>75</v>
      </c>
      <c r="R872" t="s">
        <v>130</v>
      </c>
      <c r="S872" t="s">
        <v>89</v>
      </c>
    </row>
    <row r="873" spans="1:19">
      <c r="A873" t="s">
        <v>1400</v>
      </c>
      <c r="B873" t="s">
        <v>595</v>
      </c>
      <c r="C873" t="s">
        <v>17</v>
      </c>
      <c r="D873" t="s">
        <v>39</v>
      </c>
      <c r="E873" t="s">
        <v>229</v>
      </c>
      <c r="F873" s="2">
        <v>46039.09375</v>
      </c>
      <c r="G873" s="2">
        <v>46039.1020832396</v>
      </c>
      <c r="H873">
        <v>5</v>
      </c>
      <c r="I873">
        <v>11.9998649927</v>
      </c>
      <c r="J873">
        <v>10</v>
      </c>
      <c r="K873" t="s">
        <v>101</v>
      </c>
      <c r="L873" s="2">
        <v>46039.025</v>
      </c>
      <c r="M873" t="s">
        <v>62</v>
      </c>
      <c r="N873" t="s">
        <v>63</v>
      </c>
      <c r="O873" t="s">
        <v>105</v>
      </c>
      <c r="P873" t="s">
        <v>95</v>
      </c>
      <c r="Q873" t="s">
        <v>66</v>
      </c>
      <c r="R873" t="s">
        <v>88</v>
      </c>
      <c r="S873" t="s">
        <v>89</v>
      </c>
    </row>
    <row r="874" spans="1:19">
      <c r="A874" t="s">
        <v>1401</v>
      </c>
      <c r="B874" t="s">
        <v>1402</v>
      </c>
      <c r="C874" t="s">
        <v>17</v>
      </c>
      <c r="D874" t="s">
        <v>37</v>
      </c>
      <c r="E874" t="s">
        <v>197</v>
      </c>
      <c r="F874" s="2">
        <v>46026.1555555556</v>
      </c>
      <c r="G874" s="2">
        <v>46026.1639277142</v>
      </c>
      <c r="H874">
        <v>3</v>
      </c>
      <c r="I874">
        <v>12.055908472</v>
      </c>
      <c r="J874">
        <v>9</v>
      </c>
      <c r="K874" t="s">
        <v>61</v>
      </c>
      <c r="L874" s="2">
        <v>46026.0569444444</v>
      </c>
      <c r="M874" t="s">
        <v>72</v>
      </c>
      <c r="N874" t="s">
        <v>63</v>
      </c>
      <c r="O874" t="s">
        <v>105</v>
      </c>
      <c r="P874" t="s">
        <v>95</v>
      </c>
      <c r="Q874" t="s">
        <v>66</v>
      </c>
      <c r="R874" t="s">
        <v>88</v>
      </c>
      <c r="S874" t="s">
        <v>63</v>
      </c>
    </row>
    <row r="875" spans="1:19">
      <c r="A875" t="s">
        <v>1403</v>
      </c>
      <c r="B875" t="s">
        <v>989</v>
      </c>
      <c r="C875" t="s">
        <v>13</v>
      </c>
      <c r="D875" t="s">
        <v>36</v>
      </c>
      <c r="E875" t="s">
        <v>275</v>
      </c>
      <c r="F875" s="2">
        <v>46042.7375</v>
      </c>
      <c r="G875" s="2">
        <v>46042.7491593767</v>
      </c>
      <c r="H875">
        <v>5</v>
      </c>
      <c r="I875">
        <v>16.789502484</v>
      </c>
      <c r="J875">
        <v>8</v>
      </c>
      <c r="K875" t="s">
        <v>61</v>
      </c>
      <c r="L875" s="2">
        <v>46042.7104166667</v>
      </c>
      <c r="M875" t="s">
        <v>72</v>
      </c>
      <c r="N875" t="s">
        <v>83</v>
      </c>
      <c r="O875" t="s">
        <v>64</v>
      </c>
      <c r="P875" t="s">
        <v>65</v>
      </c>
      <c r="Q875" t="s">
        <v>75</v>
      </c>
      <c r="R875" t="s">
        <v>105</v>
      </c>
      <c r="S875" t="s">
        <v>63</v>
      </c>
    </row>
    <row r="876" spans="1:19">
      <c r="A876" t="s">
        <v>1404</v>
      </c>
      <c r="B876" t="s">
        <v>1005</v>
      </c>
      <c r="C876" t="s">
        <v>15</v>
      </c>
      <c r="D876" t="s">
        <v>34</v>
      </c>
      <c r="E876" t="s">
        <v>110</v>
      </c>
      <c r="F876" s="2">
        <v>46045.9645833333</v>
      </c>
      <c r="G876" s="2">
        <v>46045.9687371</v>
      </c>
      <c r="H876">
        <v>4</v>
      </c>
      <c r="I876">
        <v>5.9814240055</v>
      </c>
      <c r="J876">
        <v>15</v>
      </c>
      <c r="K876" t="s">
        <v>61</v>
      </c>
      <c r="L876" s="2">
        <v>46045.8930555556</v>
      </c>
      <c r="M876" t="s">
        <v>62</v>
      </c>
      <c r="N876" t="s">
        <v>73</v>
      </c>
      <c r="O876" t="s">
        <v>64</v>
      </c>
      <c r="P876" t="s">
        <v>65</v>
      </c>
      <c r="Q876" t="s">
        <v>96</v>
      </c>
      <c r="R876" t="s">
        <v>130</v>
      </c>
      <c r="S876" t="s">
        <v>89</v>
      </c>
    </row>
    <row r="877" spans="1:19">
      <c r="A877" t="s">
        <v>1405</v>
      </c>
      <c r="B877" t="s">
        <v>1242</v>
      </c>
      <c r="C877" t="s">
        <v>25</v>
      </c>
      <c r="D877" t="s">
        <v>37</v>
      </c>
      <c r="E877" t="s">
        <v>104</v>
      </c>
      <c r="F877" s="2">
        <v>46045.0972222222</v>
      </c>
      <c r="G877" s="2">
        <v>46045.106418887</v>
      </c>
      <c r="H877">
        <v>1</v>
      </c>
      <c r="I877">
        <v>13.2431973299</v>
      </c>
      <c r="J877">
        <v>13</v>
      </c>
      <c r="K877" t="s">
        <v>61</v>
      </c>
      <c r="L877" s="2">
        <v>46045.0125</v>
      </c>
      <c r="M877" t="s">
        <v>72</v>
      </c>
      <c r="N877" t="s">
        <v>83</v>
      </c>
      <c r="O877" t="s">
        <v>105</v>
      </c>
      <c r="P877" t="s">
        <v>65</v>
      </c>
      <c r="Q877" t="s">
        <v>66</v>
      </c>
      <c r="R877" t="s">
        <v>88</v>
      </c>
      <c r="S877" t="s">
        <v>63</v>
      </c>
    </row>
    <row r="878" spans="1:19">
      <c r="A878" t="s">
        <v>1406</v>
      </c>
      <c r="B878" t="s">
        <v>221</v>
      </c>
      <c r="C878" t="s">
        <v>29</v>
      </c>
      <c r="D878" t="s">
        <v>34</v>
      </c>
      <c r="E878" t="s">
        <v>349</v>
      </c>
      <c r="F878" s="2">
        <v>46041.0611111111</v>
      </c>
      <c r="G878" s="2">
        <v>46041.0703243778</v>
      </c>
      <c r="H878">
        <v>4</v>
      </c>
      <c r="I878">
        <v>13.2671040067</v>
      </c>
      <c r="J878">
        <v>2</v>
      </c>
      <c r="K878" t="s">
        <v>87</v>
      </c>
      <c r="L878" s="2">
        <v>46041.0215277778</v>
      </c>
      <c r="M878" t="s">
        <v>72</v>
      </c>
      <c r="N878" t="s">
        <v>83</v>
      </c>
      <c r="O878" t="s">
        <v>64</v>
      </c>
      <c r="P878" t="s">
        <v>95</v>
      </c>
      <c r="Q878" t="s">
        <v>75</v>
      </c>
      <c r="R878" t="s">
        <v>130</v>
      </c>
      <c r="S878" t="s">
        <v>89</v>
      </c>
    </row>
    <row r="879" spans="1:19">
      <c r="A879" t="s">
        <v>1407</v>
      </c>
      <c r="B879" t="s">
        <v>1408</v>
      </c>
      <c r="C879" t="s">
        <v>8</v>
      </c>
      <c r="D879" t="s">
        <v>37</v>
      </c>
      <c r="E879" t="s">
        <v>119</v>
      </c>
      <c r="F879" s="2">
        <v>46043.8402777778</v>
      </c>
      <c r="G879" s="2">
        <v>46043.8490034316</v>
      </c>
      <c r="H879">
        <v>1</v>
      </c>
      <c r="I879">
        <v>12.5649415596</v>
      </c>
      <c r="J879">
        <v>6</v>
      </c>
      <c r="K879" t="s">
        <v>101</v>
      </c>
      <c r="L879" s="2">
        <v>46043.7923611111</v>
      </c>
      <c r="M879" t="s">
        <v>120</v>
      </c>
      <c r="N879" t="s">
        <v>73</v>
      </c>
      <c r="O879" t="s">
        <v>105</v>
      </c>
      <c r="P879" t="s">
        <v>65</v>
      </c>
      <c r="Q879" t="s">
        <v>75</v>
      </c>
      <c r="R879" t="s">
        <v>88</v>
      </c>
      <c r="S879" t="s">
        <v>63</v>
      </c>
    </row>
    <row r="880" spans="1:19">
      <c r="A880" t="s">
        <v>1409</v>
      </c>
      <c r="B880" t="s">
        <v>472</v>
      </c>
      <c r="C880" t="s">
        <v>21</v>
      </c>
      <c r="D880" t="s">
        <v>38</v>
      </c>
      <c r="E880" t="s">
        <v>123</v>
      </c>
      <c r="F880" s="2">
        <v>46042.1229166667</v>
      </c>
      <c r="G880" s="2">
        <v>46042.1330305183</v>
      </c>
      <c r="H880">
        <v>5</v>
      </c>
      <c r="I880">
        <v>14.5639463595833</v>
      </c>
      <c r="J880">
        <v>2</v>
      </c>
      <c r="K880" t="s">
        <v>101</v>
      </c>
      <c r="L880" s="2">
        <v>46042.0125</v>
      </c>
      <c r="M880" t="s">
        <v>120</v>
      </c>
      <c r="N880" t="s">
        <v>63</v>
      </c>
      <c r="O880" t="s">
        <v>105</v>
      </c>
      <c r="P880" t="s">
        <v>95</v>
      </c>
      <c r="Q880" t="s">
        <v>75</v>
      </c>
      <c r="R880" t="s">
        <v>67</v>
      </c>
      <c r="S880" t="s">
        <v>68</v>
      </c>
    </row>
    <row r="881" spans="1:19">
      <c r="A881" t="s">
        <v>1410</v>
      </c>
      <c r="B881" t="s">
        <v>407</v>
      </c>
      <c r="C881" t="s">
        <v>30</v>
      </c>
      <c r="D881" t="s">
        <v>35</v>
      </c>
      <c r="E881" t="s">
        <v>110</v>
      </c>
      <c r="F881" s="2">
        <v>46052.3590277778</v>
      </c>
      <c r="G881" s="2">
        <v>46052.369090883</v>
      </c>
      <c r="H881">
        <v>2</v>
      </c>
      <c r="I881">
        <v>14.4908715795</v>
      </c>
      <c r="J881">
        <v>10</v>
      </c>
      <c r="K881" t="s">
        <v>101</v>
      </c>
      <c r="L881" s="2">
        <v>46052.3138888889</v>
      </c>
      <c r="M881" t="s">
        <v>62</v>
      </c>
      <c r="N881" t="s">
        <v>73</v>
      </c>
      <c r="O881" t="s">
        <v>64</v>
      </c>
      <c r="P881" t="s">
        <v>95</v>
      </c>
      <c r="Q881" t="s">
        <v>75</v>
      </c>
      <c r="R881" t="s">
        <v>97</v>
      </c>
      <c r="S881" t="s">
        <v>68</v>
      </c>
    </row>
    <row r="882" spans="1:19">
      <c r="A882" t="s">
        <v>1411</v>
      </c>
      <c r="B882" t="s">
        <v>1372</v>
      </c>
      <c r="C882" t="s">
        <v>1</v>
      </c>
      <c r="D882" t="s">
        <v>35</v>
      </c>
      <c r="E882" t="s">
        <v>386</v>
      </c>
      <c r="F882" s="2">
        <v>46046.3993055555</v>
      </c>
      <c r="G882" s="2">
        <v>46046.4108036387</v>
      </c>
      <c r="H882">
        <v>1</v>
      </c>
      <c r="I882">
        <v>16.5572397623</v>
      </c>
      <c r="J882">
        <v>3</v>
      </c>
      <c r="K882" t="s">
        <v>87</v>
      </c>
      <c r="L882" s="2">
        <v>46046.325</v>
      </c>
      <c r="M882" t="s">
        <v>120</v>
      </c>
      <c r="N882" t="s">
        <v>63</v>
      </c>
      <c r="O882" t="s">
        <v>74</v>
      </c>
      <c r="P882" t="s">
        <v>84</v>
      </c>
      <c r="Q882" t="s">
        <v>66</v>
      </c>
      <c r="R882" t="s">
        <v>97</v>
      </c>
      <c r="S882" t="s">
        <v>68</v>
      </c>
    </row>
    <row r="883" spans="1:19">
      <c r="A883" t="s">
        <v>1412</v>
      </c>
      <c r="B883" t="s">
        <v>86</v>
      </c>
      <c r="C883" t="s">
        <v>24</v>
      </c>
      <c r="D883" t="s">
        <v>35</v>
      </c>
      <c r="E883" t="s">
        <v>194</v>
      </c>
      <c r="F883" s="2">
        <v>46033.9791666667</v>
      </c>
      <c r="G883" s="2">
        <v>46033.9880054397</v>
      </c>
      <c r="H883">
        <v>2</v>
      </c>
      <c r="I883">
        <v>12.7278331926</v>
      </c>
      <c r="J883">
        <v>12</v>
      </c>
      <c r="K883" t="s">
        <v>87</v>
      </c>
      <c r="L883" s="2">
        <v>46033.9611111111</v>
      </c>
      <c r="M883" t="s">
        <v>67</v>
      </c>
      <c r="N883" t="s">
        <v>73</v>
      </c>
      <c r="O883" t="s">
        <v>74</v>
      </c>
      <c r="P883" t="s">
        <v>65</v>
      </c>
      <c r="Q883" t="s">
        <v>66</v>
      </c>
      <c r="R883" t="s">
        <v>97</v>
      </c>
      <c r="S883" t="s">
        <v>68</v>
      </c>
    </row>
    <row r="884" spans="1:19">
      <c r="A884" t="s">
        <v>1413</v>
      </c>
      <c r="B884" t="s">
        <v>798</v>
      </c>
      <c r="C884" t="s">
        <v>15</v>
      </c>
      <c r="D884" t="s">
        <v>35</v>
      </c>
      <c r="E884" t="s">
        <v>255</v>
      </c>
      <c r="F884" s="2">
        <v>46033.0368055556</v>
      </c>
      <c r="G884" s="2">
        <v>46033.0489724969</v>
      </c>
      <c r="H884">
        <v>4</v>
      </c>
      <c r="I884">
        <v>17.52039557</v>
      </c>
      <c r="J884">
        <v>13</v>
      </c>
      <c r="K884" t="s">
        <v>101</v>
      </c>
      <c r="L884" s="2">
        <v>46032.9215277778</v>
      </c>
      <c r="M884" t="s">
        <v>67</v>
      </c>
      <c r="N884" t="s">
        <v>63</v>
      </c>
      <c r="O884" t="s">
        <v>74</v>
      </c>
      <c r="P884" t="s">
        <v>65</v>
      </c>
      <c r="Q884" t="s">
        <v>96</v>
      </c>
      <c r="R884" t="s">
        <v>97</v>
      </c>
      <c r="S884" t="s">
        <v>68</v>
      </c>
    </row>
    <row r="885" spans="1:19">
      <c r="A885" t="s">
        <v>1414</v>
      </c>
      <c r="B885" t="s">
        <v>279</v>
      </c>
      <c r="C885" t="s">
        <v>30</v>
      </c>
      <c r="D885" t="s">
        <v>34</v>
      </c>
      <c r="E885" t="s">
        <v>94</v>
      </c>
      <c r="F885" s="2">
        <v>46034.6638888889</v>
      </c>
      <c r="G885" s="2">
        <v>46034.6674774205</v>
      </c>
      <c r="H885">
        <v>5</v>
      </c>
      <c r="I885">
        <v>5.1674854943</v>
      </c>
      <c r="J885">
        <v>1</v>
      </c>
      <c r="K885" t="s">
        <v>87</v>
      </c>
      <c r="L885" s="2">
        <v>46034.5895833333</v>
      </c>
      <c r="M885" t="s">
        <v>72</v>
      </c>
      <c r="N885" t="s">
        <v>73</v>
      </c>
      <c r="O885" t="s">
        <v>74</v>
      </c>
      <c r="P885" t="s">
        <v>95</v>
      </c>
      <c r="Q885" t="s">
        <v>75</v>
      </c>
      <c r="R885" t="s">
        <v>130</v>
      </c>
      <c r="S885" t="s">
        <v>89</v>
      </c>
    </row>
    <row r="886" spans="1:19">
      <c r="A886" t="s">
        <v>1415</v>
      </c>
      <c r="B886" t="s">
        <v>1416</v>
      </c>
      <c r="C886" t="s">
        <v>18</v>
      </c>
      <c r="D886" t="s">
        <v>35</v>
      </c>
      <c r="E886" t="s">
        <v>275</v>
      </c>
      <c r="F886" s="2">
        <v>46032.0756944444</v>
      </c>
      <c r="G886" s="2">
        <v>46032.0896374954</v>
      </c>
      <c r="H886">
        <v>3</v>
      </c>
      <c r="I886">
        <v>20.0779933865</v>
      </c>
      <c r="J886">
        <v>5</v>
      </c>
      <c r="K886" t="s">
        <v>61</v>
      </c>
      <c r="L886" s="2">
        <v>46031.98125</v>
      </c>
      <c r="M886" t="s">
        <v>72</v>
      </c>
      <c r="N886" t="s">
        <v>83</v>
      </c>
      <c r="O886" t="s">
        <v>64</v>
      </c>
      <c r="P886" t="s">
        <v>84</v>
      </c>
      <c r="Q886" t="s">
        <v>75</v>
      </c>
      <c r="R886" t="s">
        <v>97</v>
      </c>
      <c r="S886" t="s">
        <v>68</v>
      </c>
    </row>
    <row r="887" spans="1:19">
      <c r="A887" t="s">
        <v>1417</v>
      </c>
      <c r="B887" t="s">
        <v>233</v>
      </c>
      <c r="C887" t="s">
        <v>26</v>
      </c>
      <c r="D887" t="s">
        <v>37</v>
      </c>
      <c r="E887" t="s">
        <v>255</v>
      </c>
      <c r="F887" s="2">
        <v>46040.7972222222</v>
      </c>
      <c r="G887" s="2">
        <v>46040.8041023973</v>
      </c>
      <c r="H887">
        <v>1</v>
      </c>
      <c r="I887">
        <v>9.9074520909</v>
      </c>
      <c r="J887">
        <v>14</v>
      </c>
      <c r="K887" t="s">
        <v>61</v>
      </c>
      <c r="L887" s="2">
        <v>46040.7222222222</v>
      </c>
      <c r="M887" t="s">
        <v>67</v>
      </c>
      <c r="N887" t="s">
        <v>63</v>
      </c>
      <c r="O887" t="s">
        <v>74</v>
      </c>
      <c r="P887" t="s">
        <v>95</v>
      </c>
      <c r="Q887" t="s">
        <v>96</v>
      </c>
      <c r="R887" t="s">
        <v>88</v>
      </c>
      <c r="S887" t="s">
        <v>63</v>
      </c>
    </row>
    <row r="888" spans="1:19">
      <c r="A888" t="s">
        <v>1418</v>
      </c>
      <c r="B888" t="s">
        <v>1087</v>
      </c>
      <c r="C888" t="s">
        <v>5</v>
      </c>
      <c r="D888" t="s">
        <v>35</v>
      </c>
      <c r="E888" t="s">
        <v>229</v>
      </c>
      <c r="F888" s="2">
        <v>46031.9368055556</v>
      </c>
      <c r="G888" s="2">
        <v>46031.9485307912</v>
      </c>
      <c r="H888">
        <v>5</v>
      </c>
      <c r="I888">
        <v>16.8843392708</v>
      </c>
      <c r="J888">
        <v>2</v>
      </c>
      <c r="K888" t="s">
        <v>87</v>
      </c>
      <c r="L888" s="2">
        <v>46031.8930555556</v>
      </c>
      <c r="M888" t="s">
        <v>62</v>
      </c>
      <c r="N888" t="s">
        <v>63</v>
      </c>
      <c r="O888" t="s">
        <v>105</v>
      </c>
      <c r="P888" t="s">
        <v>95</v>
      </c>
      <c r="Q888" t="s">
        <v>75</v>
      </c>
      <c r="R888" t="s">
        <v>97</v>
      </c>
      <c r="S888" t="s">
        <v>68</v>
      </c>
    </row>
    <row r="889" spans="1:19">
      <c r="A889" t="s">
        <v>1419</v>
      </c>
      <c r="B889" t="s">
        <v>689</v>
      </c>
      <c r="C889" t="s">
        <v>5</v>
      </c>
      <c r="D889" t="s">
        <v>38</v>
      </c>
      <c r="E889" t="s">
        <v>100</v>
      </c>
      <c r="F889" s="2">
        <v>46039.5770833333</v>
      </c>
      <c r="G889" s="2">
        <v>46039.5899255503</v>
      </c>
      <c r="H889">
        <v>4</v>
      </c>
      <c r="I889">
        <v>18.492792439</v>
      </c>
      <c r="J889">
        <v>2</v>
      </c>
      <c r="K889" t="s">
        <v>61</v>
      </c>
      <c r="L889" s="2">
        <v>46039.5347222222</v>
      </c>
      <c r="M889" t="s">
        <v>82</v>
      </c>
      <c r="N889" t="s">
        <v>83</v>
      </c>
      <c r="O889" t="s">
        <v>64</v>
      </c>
      <c r="P889" t="s">
        <v>95</v>
      </c>
      <c r="Q889" t="s">
        <v>75</v>
      </c>
      <c r="R889" t="s">
        <v>67</v>
      </c>
      <c r="S889" t="s">
        <v>68</v>
      </c>
    </row>
    <row r="890" spans="1:19">
      <c r="A890" t="s">
        <v>1420</v>
      </c>
      <c r="B890" t="s">
        <v>177</v>
      </c>
      <c r="C890" t="s">
        <v>28</v>
      </c>
      <c r="D890" t="s">
        <v>38</v>
      </c>
      <c r="E890" t="s">
        <v>219</v>
      </c>
      <c r="F890" s="2">
        <v>46042.1236111111</v>
      </c>
      <c r="G890" s="2">
        <v>46042.1372347016</v>
      </c>
      <c r="H890">
        <v>3</v>
      </c>
      <c r="I890">
        <v>19.6179703367</v>
      </c>
      <c r="J890">
        <v>12</v>
      </c>
      <c r="K890" t="s">
        <v>101</v>
      </c>
      <c r="L890" s="2">
        <v>46042.0361111111</v>
      </c>
      <c r="M890" t="s">
        <v>67</v>
      </c>
      <c r="N890" t="s">
        <v>83</v>
      </c>
      <c r="O890" t="s">
        <v>105</v>
      </c>
      <c r="P890" t="s">
        <v>65</v>
      </c>
      <c r="Q890" t="s">
        <v>96</v>
      </c>
      <c r="R890" t="s">
        <v>67</v>
      </c>
      <c r="S890" t="s">
        <v>68</v>
      </c>
    </row>
    <row r="891" spans="1:19">
      <c r="A891" t="s">
        <v>1421</v>
      </c>
      <c r="B891" t="s">
        <v>1422</v>
      </c>
      <c r="C891" t="s">
        <v>16</v>
      </c>
      <c r="D891" t="s">
        <v>38</v>
      </c>
      <c r="E891" t="s">
        <v>386</v>
      </c>
      <c r="F891" s="2">
        <v>46040.94375</v>
      </c>
      <c r="G891" s="2">
        <v>46040.9551874964</v>
      </c>
      <c r="H891">
        <v>3</v>
      </c>
      <c r="I891">
        <v>16.4699948755</v>
      </c>
      <c r="J891">
        <v>8</v>
      </c>
      <c r="K891" t="s">
        <v>87</v>
      </c>
      <c r="L891" s="2">
        <v>46040.8368055555</v>
      </c>
      <c r="M891" t="s">
        <v>120</v>
      </c>
      <c r="N891" t="s">
        <v>63</v>
      </c>
      <c r="O891" t="s">
        <v>74</v>
      </c>
      <c r="P891" t="s">
        <v>65</v>
      </c>
      <c r="Q891" t="s">
        <v>75</v>
      </c>
      <c r="R891" t="s">
        <v>67</v>
      </c>
      <c r="S891" t="s">
        <v>68</v>
      </c>
    </row>
    <row r="892" spans="1:19">
      <c r="A892" t="s">
        <v>1423</v>
      </c>
      <c r="B892" t="s">
        <v>1424</v>
      </c>
      <c r="C892" t="s">
        <v>17</v>
      </c>
      <c r="D892" t="s">
        <v>37</v>
      </c>
      <c r="E892" t="s">
        <v>229</v>
      </c>
      <c r="F892" s="2">
        <v>46029.5055555556</v>
      </c>
      <c r="G892" s="2">
        <v>46029.5168496285</v>
      </c>
      <c r="H892">
        <v>5</v>
      </c>
      <c r="I892">
        <v>16.2634649825</v>
      </c>
      <c r="J892">
        <v>13</v>
      </c>
      <c r="K892" t="s">
        <v>87</v>
      </c>
      <c r="L892" s="2">
        <v>46029.4902777778</v>
      </c>
      <c r="M892" t="s">
        <v>62</v>
      </c>
      <c r="N892" t="s">
        <v>63</v>
      </c>
      <c r="O892" t="s">
        <v>105</v>
      </c>
      <c r="P892" t="s">
        <v>95</v>
      </c>
      <c r="Q892" t="s">
        <v>66</v>
      </c>
      <c r="R892" t="s">
        <v>88</v>
      </c>
      <c r="S892" t="s">
        <v>63</v>
      </c>
    </row>
    <row r="893" spans="1:19">
      <c r="A893" t="s">
        <v>1425</v>
      </c>
      <c r="B893" t="s">
        <v>1002</v>
      </c>
      <c r="C893" t="s">
        <v>6</v>
      </c>
      <c r="D893" t="s">
        <v>35</v>
      </c>
      <c r="E893" t="s">
        <v>275</v>
      </c>
      <c r="F893" s="2">
        <v>46033.4104166667</v>
      </c>
      <c r="G893" s="2">
        <v>46033.4242496422</v>
      </c>
      <c r="H893">
        <v>2</v>
      </c>
      <c r="I893">
        <v>19.9194847997</v>
      </c>
      <c r="J893">
        <v>7</v>
      </c>
      <c r="K893" t="s">
        <v>61</v>
      </c>
      <c r="L893" s="2">
        <v>46033.3048611111</v>
      </c>
      <c r="M893" t="s">
        <v>72</v>
      </c>
      <c r="N893" t="s">
        <v>83</v>
      </c>
      <c r="O893" t="s">
        <v>64</v>
      </c>
      <c r="P893" t="s">
        <v>65</v>
      </c>
      <c r="Q893" t="s">
        <v>96</v>
      </c>
      <c r="R893" t="s">
        <v>97</v>
      </c>
      <c r="S893" t="s">
        <v>68</v>
      </c>
    </row>
    <row r="894" spans="1:19">
      <c r="A894" t="s">
        <v>1426</v>
      </c>
      <c r="B894" t="s">
        <v>191</v>
      </c>
      <c r="C894" t="s">
        <v>7</v>
      </c>
      <c r="D894" t="s">
        <v>39</v>
      </c>
      <c r="E894" t="s">
        <v>94</v>
      </c>
      <c r="F894" s="2">
        <v>46040.8090277778</v>
      </c>
      <c r="G894" s="2">
        <v>46040.8163527717</v>
      </c>
      <c r="H894">
        <v>1</v>
      </c>
      <c r="I894">
        <v>10.547991231</v>
      </c>
      <c r="J894">
        <v>1</v>
      </c>
      <c r="K894" t="s">
        <v>101</v>
      </c>
      <c r="L894" s="2">
        <v>46040.7055555556</v>
      </c>
      <c r="M894" t="s">
        <v>72</v>
      </c>
      <c r="N894" t="s">
        <v>73</v>
      </c>
      <c r="O894" t="s">
        <v>74</v>
      </c>
      <c r="P894" t="s">
        <v>84</v>
      </c>
      <c r="Q894" t="s">
        <v>75</v>
      </c>
      <c r="R894" t="s">
        <v>88</v>
      </c>
      <c r="S894" t="s">
        <v>89</v>
      </c>
    </row>
    <row r="895" spans="1:19">
      <c r="A895" t="s">
        <v>1427</v>
      </c>
      <c r="B895" t="s">
        <v>983</v>
      </c>
      <c r="C895" t="s">
        <v>25</v>
      </c>
      <c r="D895" t="s">
        <v>35</v>
      </c>
      <c r="E895" t="s">
        <v>229</v>
      </c>
      <c r="F895" s="2">
        <v>46051.7888888889</v>
      </c>
      <c r="G895" s="2">
        <v>46051.7991702911</v>
      </c>
      <c r="H895">
        <v>1</v>
      </c>
      <c r="I895">
        <v>14.8052191433</v>
      </c>
      <c r="J895">
        <v>2</v>
      </c>
      <c r="K895" t="s">
        <v>61</v>
      </c>
      <c r="L895" s="2">
        <v>46051.7756944444</v>
      </c>
      <c r="M895" t="s">
        <v>62</v>
      </c>
      <c r="N895" t="s">
        <v>63</v>
      </c>
      <c r="O895" t="s">
        <v>105</v>
      </c>
      <c r="P895" t="s">
        <v>65</v>
      </c>
      <c r="Q895" t="s">
        <v>66</v>
      </c>
      <c r="R895" t="s">
        <v>97</v>
      </c>
      <c r="S895" t="s">
        <v>68</v>
      </c>
    </row>
    <row r="896" spans="1:19">
      <c r="A896" t="s">
        <v>1428</v>
      </c>
      <c r="B896" t="s">
        <v>109</v>
      </c>
      <c r="C896" t="s">
        <v>10</v>
      </c>
      <c r="D896" t="s">
        <v>36</v>
      </c>
      <c r="E896" t="s">
        <v>104</v>
      </c>
      <c r="F896" s="2">
        <v>46052.0604166667</v>
      </c>
      <c r="G896" s="2">
        <v>46052.0707060155</v>
      </c>
      <c r="H896">
        <v>4</v>
      </c>
      <c r="I896">
        <v>14.8166623571</v>
      </c>
      <c r="J896">
        <v>4</v>
      </c>
      <c r="K896" t="s">
        <v>87</v>
      </c>
      <c r="L896" s="2">
        <v>46052.0472222222</v>
      </c>
      <c r="M896" t="s">
        <v>72</v>
      </c>
      <c r="N896" t="s">
        <v>83</v>
      </c>
      <c r="O896" t="s">
        <v>105</v>
      </c>
      <c r="P896" t="s">
        <v>84</v>
      </c>
      <c r="Q896" t="s">
        <v>66</v>
      </c>
      <c r="R896" t="s">
        <v>105</v>
      </c>
      <c r="S896" t="s">
        <v>63</v>
      </c>
    </row>
    <row r="897" spans="1:19">
      <c r="A897" t="s">
        <v>1429</v>
      </c>
      <c r="B897" t="s">
        <v>539</v>
      </c>
      <c r="C897" t="s">
        <v>18</v>
      </c>
      <c r="D897" t="s">
        <v>36</v>
      </c>
      <c r="E897" t="s">
        <v>113</v>
      </c>
      <c r="F897" s="2">
        <v>46028.6875</v>
      </c>
      <c r="G897" s="2">
        <v>46028.6927782743</v>
      </c>
      <c r="H897">
        <v>5</v>
      </c>
      <c r="I897">
        <v>7.6007150451</v>
      </c>
      <c r="J897">
        <v>14</v>
      </c>
      <c r="K897" t="s">
        <v>101</v>
      </c>
      <c r="L897" s="2">
        <v>46028.6006944445</v>
      </c>
      <c r="M897" t="s">
        <v>82</v>
      </c>
      <c r="N897" t="s">
        <v>73</v>
      </c>
      <c r="O897" t="s">
        <v>74</v>
      </c>
      <c r="P897" t="s">
        <v>84</v>
      </c>
      <c r="Q897" t="s">
        <v>75</v>
      </c>
      <c r="R897" t="s">
        <v>105</v>
      </c>
      <c r="S897" t="s">
        <v>63</v>
      </c>
    </row>
    <row r="898" spans="1:19">
      <c r="A898" t="s">
        <v>1430</v>
      </c>
      <c r="B898" t="s">
        <v>1016</v>
      </c>
      <c r="C898" t="s">
        <v>10</v>
      </c>
      <c r="D898" t="s">
        <v>38</v>
      </c>
      <c r="E898" t="s">
        <v>275</v>
      </c>
      <c r="F898" s="2">
        <v>46032.0729166667</v>
      </c>
      <c r="G898" s="2">
        <v>46032.0863652655</v>
      </c>
      <c r="H898">
        <v>4</v>
      </c>
      <c r="I898">
        <v>19.3659823586</v>
      </c>
      <c r="J898">
        <v>10</v>
      </c>
      <c r="K898" t="s">
        <v>87</v>
      </c>
      <c r="L898" s="2">
        <v>46031.9680555556</v>
      </c>
      <c r="M898" t="s">
        <v>72</v>
      </c>
      <c r="N898" t="s">
        <v>83</v>
      </c>
      <c r="O898" t="s">
        <v>64</v>
      </c>
      <c r="P898" t="s">
        <v>84</v>
      </c>
      <c r="Q898" t="s">
        <v>66</v>
      </c>
      <c r="R898" t="s">
        <v>67</v>
      </c>
      <c r="S898" t="s">
        <v>68</v>
      </c>
    </row>
    <row r="899" spans="1:19">
      <c r="A899" t="s">
        <v>1431</v>
      </c>
      <c r="B899" t="s">
        <v>546</v>
      </c>
      <c r="C899" t="s">
        <v>8</v>
      </c>
      <c r="D899" t="s">
        <v>37</v>
      </c>
      <c r="E899" t="s">
        <v>126</v>
      </c>
      <c r="F899" s="2">
        <v>46027.7118055555</v>
      </c>
      <c r="G899" s="2">
        <v>46027.7217705549</v>
      </c>
      <c r="H899">
        <v>4</v>
      </c>
      <c r="I899">
        <v>14.3495990966</v>
      </c>
      <c r="J899">
        <v>8</v>
      </c>
      <c r="K899" t="s">
        <v>87</v>
      </c>
      <c r="L899" s="2">
        <v>46027.6631944445</v>
      </c>
      <c r="M899" t="s">
        <v>62</v>
      </c>
      <c r="N899" t="s">
        <v>63</v>
      </c>
      <c r="O899" t="s">
        <v>74</v>
      </c>
      <c r="P899" t="s">
        <v>65</v>
      </c>
      <c r="Q899" t="s">
        <v>75</v>
      </c>
      <c r="R899" t="s">
        <v>88</v>
      </c>
      <c r="S899" t="s">
        <v>63</v>
      </c>
    </row>
    <row r="900" spans="1:19">
      <c r="A900" t="s">
        <v>1432</v>
      </c>
      <c r="B900" t="s">
        <v>1433</v>
      </c>
      <c r="C900" t="s">
        <v>5</v>
      </c>
      <c r="D900" t="s">
        <v>38</v>
      </c>
      <c r="E900" t="s">
        <v>113</v>
      </c>
      <c r="F900" s="2">
        <v>46038.8375</v>
      </c>
      <c r="G900" s="2">
        <v>46038.8497953724</v>
      </c>
      <c r="H900">
        <v>2</v>
      </c>
      <c r="I900">
        <v>17.7053362729</v>
      </c>
      <c r="J900">
        <v>9</v>
      </c>
      <c r="K900" t="s">
        <v>61</v>
      </c>
      <c r="L900" s="2">
        <v>46038.7576388889</v>
      </c>
      <c r="M900" t="s">
        <v>82</v>
      </c>
      <c r="N900" t="s">
        <v>73</v>
      </c>
      <c r="O900" t="s">
        <v>74</v>
      </c>
      <c r="P900" t="s">
        <v>95</v>
      </c>
      <c r="Q900" t="s">
        <v>75</v>
      </c>
      <c r="R900" t="s">
        <v>67</v>
      </c>
      <c r="S900" t="s">
        <v>68</v>
      </c>
    </row>
    <row r="901" spans="1:19">
      <c r="A901" t="s">
        <v>1434</v>
      </c>
      <c r="B901" t="s">
        <v>1214</v>
      </c>
      <c r="C901" t="s">
        <v>28</v>
      </c>
      <c r="D901" t="s">
        <v>39</v>
      </c>
      <c r="E901" t="s">
        <v>126</v>
      </c>
      <c r="F901" s="2">
        <v>46024.6527777778</v>
      </c>
      <c r="G901" s="2">
        <v>46024.6600884162</v>
      </c>
      <c r="H901">
        <v>3</v>
      </c>
      <c r="I901">
        <v>10.5273192944</v>
      </c>
      <c r="J901">
        <v>7</v>
      </c>
      <c r="K901" t="s">
        <v>101</v>
      </c>
      <c r="L901" s="2">
        <v>46024.5284722222</v>
      </c>
      <c r="M901" t="s">
        <v>62</v>
      </c>
      <c r="N901" t="s">
        <v>63</v>
      </c>
      <c r="O901" t="s">
        <v>74</v>
      </c>
      <c r="P901" t="s">
        <v>65</v>
      </c>
      <c r="Q901" t="s">
        <v>96</v>
      </c>
      <c r="R901" t="s">
        <v>88</v>
      </c>
      <c r="S901" t="s">
        <v>89</v>
      </c>
    </row>
    <row r="902" spans="1:19">
      <c r="A902" t="s">
        <v>1435</v>
      </c>
      <c r="B902" t="s">
        <v>1219</v>
      </c>
      <c r="C902" t="s">
        <v>29</v>
      </c>
      <c r="D902" t="s">
        <v>36</v>
      </c>
      <c r="E902" t="s">
        <v>71</v>
      </c>
      <c r="F902" s="2">
        <v>46033.3388888889</v>
      </c>
      <c r="G902" s="2">
        <v>46033.3473059593</v>
      </c>
      <c r="H902">
        <v>1</v>
      </c>
      <c r="I902">
        <v>12.1205813567</v>
      </c>
      <c r="J902">
        <v>10</v>
      </c>
      <c r="K902" t="s">
        <v>101</v>
      </c>
      <c r="L902" s="2">
        <v>46033.2986111111</v>
      </c>
      <c r="M902" t="s">
        <v>72</v>
      </c>
      <c r="N902" t="s">
        <v>73</v>
      </c>
      <c r="O902" t="s">
        <v>74</v>
      </c>
      <c r="P902" t="s">
        <v>95</v>
      </c>
      <c r="Q902" t="s">
        <v>75</v>
      </c>
      <c r="R902" t="s">
        <v>105</v>
      </c>
      <c r="S902" t="s">
        <v>63</v>
      </c>
    </row>
    <row r="903" spans="1:19">
      <c r="A903" t="s">
        <v>1436</v>
      </c>
      <c r="B903" t="s">
        <v>702</v>
      </c>
      <c r="C903" t="s">
        <v>4</v>
      </c>
      <c r="D903" t="s">
        <v>39</v>
      </c>
      <c r="E903" t="s">
        <v>126</v>
      </c>
      <c r="F903" s="2">
        <v>46024.8465277778</v>
      </c>
      <c r="G903" s="2">
        <v>46024.8516792615</v>
      </c>
      <c r="H903">
        <v>2</v>
      </c>
      <c r="I903">
        <v>7.4181366209</v>
      </c>
      <c r="J903">
        <v>3</v>
      </c>
      <c r="K903" t="s">
        <v>87</v>
      </c>
      <c r="L903" s="2">
        <v>46024.81875</v>
      </c>
      <c r="M903" t="s">
        <v>62</v>
      </c>
      <c r="N903" t="s">
        <v>63</v>
      </c>
      <c r="O903" t="s">
        <v>74</v>
      </c>
      <c r="P903" t="s">
        <v>95</v>
      </c>
      <c r="Q903" t="s">
        <v>66</v>
      </c>
      <c r="R903" t="s">
        <v>88</v>
      </c>
      <c r="S903" t="s">
        <v>89</v>
      </c>
    </row>
    <row r="904" spans="1:19">
      <c r="A904" t="s">
        <v>1437</v>
      </c>
      <c r="B904" t="s">
        <v>955</v>
      </c>
      <c r="C904" t="s">
        <v>11</v>
      </c>
      <c r="D904" t="s">
        <v>35</v>
      </c>
      <c r="E904" t="s">
        <v>81</v>
      </c>
      <c r="F904" s="2">
        <v>46028.7513888889</v>
      </c>
      <c r="G904" s="2">
        <v>46028.7627067002</v>
      </c>
      <c r="H904">
        <v>4</v>
      </c>
      <c r="I904">
        <v>16.2976483059</v>
      </c>
      <c r="J904">
        <v>4</v>
      </c>
      <c r="K904" t="s">
        <v>101</v>
      </c>
      <c r="L904" s="2">
        <v>46028.6277777778</v>
      </c>
      <c r="M904" t="s">
        <v>82</v>
      </c>
      <c r="N904" t="s">
        <v>83</v>
      </c>
      <c r="O904" t="s">
        <v>74</v>
      </c>
      <c r="P904" t="s">
        <v>95</v>
      </c>
      <c r="Q904" t="s">
        <v>96</v>
      </c>
      <c r="R904" t="s">
        <v>97</v>
      </c>
      <c r="S904" t="s">
        <v>68</v>
      </c>
    </row>
    <row r="905" spans="1:19">
      <c r="A905" t="s">
        <v>1438</v>
      </c>
      <c r="B905" t="s">
        <v>706</v>
      </c>
      <c r="C905" t="s">
        <v>17</v>
      </c>
      <c r="D905" t="s">
        <v>39</v>
      </c>
      <c r="E905" t="s">
        <v>116</v>
      </c>
      <c r="F905" s="2">
        <v>46043.5319444444</v>
      </c>
      <c r="G905" s="2">
        <v>46043.5391204897</v>
      </c>
      <c r="H905">
        <v>5</v>
      </c>
      <c r="I905">
        <v>10.3335051614</v>
      </c>
      <c r="J905">
        <v>4</v>
      </c>
      <c r="K905" t="s">
        <v>61</v>
      </c>
      <c r="L905" s="2">
        <v>46043.4972222222</v>
      </c>
      <c r="M905" t="s">
        <v>72</v>
      </c>
      <c r="N905" t="s">
        <v>73</v>
      </c>
      <c r="O905" t="s">
        <v>64</v>
      </c>
      <c r="P905" t="s">
        <v>95</v>
      </c>
      <c r="Q905" t="s">
        <v>66</v>
      </c>
      <c r="R905" t="s">
        <v>88</v>
      </c>
      <c r="S905" t="s">
        <v>89</v>
      </c>
    </row>
    <row r="906" spans="1:19">
      <c r="A906" t="s">
        <v>1439</v>
      </c>
      <c r="B906" t="s">
        <v>1440</v>
      </c>
      <c r="C906" t="s">
        <v>12</v>
      </c>
      <c r="D906" t="s">
        <v>35</v>
      </c>
      <c r="E906" t="s">
        <v>187</v>
      </c>
      <c r="F906" s="2">
        <v>46037.9659722222</v>
      </c>
      <c r="G906" s="2">
        <v>46037.97592799</v>
      </c>
      <c r="H906">
        <v>5</v>
      </c>
      <c r="I906">
        <v>14.3363056595</v>
      </c>
      <c r="J906">
        <v>15</v>
      </c>
      <c r="K906" t="s">
        <v>87</v>
      </c>
      <c r="L906" s="2">
        <v>46037.9069444444</v>
      </c>
      <c r="M906" t="s">
        <v>120</v>
      </c>
      <c r="N906" t="s">
        <v>63</v>
      </c>
      <c r="O906" t="s">
        <v>74</v>
      </c>
      <c r="P906" t="s">
        <v>65</v>
      </c>
      <c r="Q906" t="s">
        <v>75</v>
      </c>
      <c r="R906" t="s">
        <v>97</v>
      </c>
      <c r="S906" t="s">
        <v>68</v>
      </c>
    </row>
    <row r="907" spans="1:19">
      <c r="A907" t="s">
        <v>1441</v>
      </c>
      <c r="B907" t="s">
        <v>577</v>
      </c>
      <c r="C907" t="s">
        <v>22</v>
      </c>
      <c r="D907" t="s">
        <v>39</v>
      </c>
      <c r="E907" t="s">
        <v>194</v>
      </c>
      <c r="F907" s="2">
        <v>46036.7083333333</v>
      </c>
      <c r="G907" s="2">
        <v>46036.7116176085</v>
      </c>
      <c r="H907">
        <v>5</v>
      </c>
      <c r="I907">
        <v>4.7293562843</v>
      </c>
      <c r="J907">
        <v>10</v>
      </c>
      <c r="K907" t="s">
        <v>61</v>
      </c>
      <c r="L907" s="2">
        <v>46036.6534722222</v>
      </c>
      <c r="M907" t="s">
        <v>67</v>
      </c>
      <c r="N907" t="s">
        <v>73</v>
      </c>
      <c r="O907" t="s">
        <v>74</v>
      </c>
      <c r="P907" t="s">
        <v>95</v>
      </c>
      <c r="Q907" t="s">
        <v>96</v>
      </c>
      <c r="R907" t="s">
        <v>88</v>
      </c>
      <c r="S907" t="s">
        <v>89</v>
      </c>
    </row>
    <row r="908" spans="1:19">
      <c r="A908" t="s">
        <v>1442</v>
      </c>
      <c r="B908" t="s">
        <v>1066</v>
      </c>
      <c r="C908" t="s">
        <v>8</v>
      </c>
      <c r="D908" t="s">
        <v>36</v>
      </c>
      <c r="E908" t="s">
        <v>226</v>
      </c>
      <c r="F908" s="2">
        <v>46039.7090277778</v>
      </c>
      <c r="G908" s="2">
        <v>46039.7204864573</v>
      </c>
      <c r="H908">
        <v>1</v>
      </c>
      <c r="I908">
        <v>16.5004985673</v>
      </c>
      <c r="J908">
        <v>2</v>
      </c>
      <c r="K908" t="s">
        <v>87</v>
      </c>
      <c r="L908" s="2">
        <v>46039.64375</v>
      </c>
      <c r="M908" t="s">
        <v>72</v>
      </c>
      <c r="N908" t="s">
        <v>63</v>
      </c>
      <c r="O908" t="s">
        <v>105</v>
      </c>
      <c r="P908" t="s">
        <v>65</v>
      </c>
      <c r="Q908" t="s">
        <v>75</v>
      </c>
      <c r="R908" t="s">
        <v>105</v>
      </c>
      <c r="S908" t="s">
        <v>63</v>
      </c>
    </row>
    <row r="909" spans="1:19">
      <c r="A909" t="s">
        <v>1443</v>
      </c>
      <c r="B909" t="s">
        <v>595</v>
      </c>
      <c r="C909" t="s">
        <v>2</v>
      </c>
      <c r="D909" t="s">
        <v>39</v>
      </c>
      <c r="E909" t="s">
        <v>209</v>
      </c>
      <c r="F909" s="2">
        <v>46039.0583333333</v>
      </c>
      <c r="G909" s="2">
        <v>46039.0678528965</v>
      </c>
      <c r="H909">
        <v>5</v>
      </c>
      <c r="I909">
        <v>13.7081709125</v>
      </c>
      <c r="J909">
        <v>10</v>
      </c>
      <c r="K909" t="s">
        <v>101</v>
      </c>
      <c r="L909" s="2">
        <v>46039.025</v>
      </c>
      <c r="M909" t="s">
        <v>82</v>
      </c>
      <c r="N909" t="s">
        <v>63</v>
      </c>
      <c r="O909" t="s">
        <v>105</v>
      </c>
      <c r="P909" t="s">
        <v>65</v>
      </c>
      <c r="Q909" t="s">
        <v>96</v>
      </c>
      <c r="R909" t="s">
        <v>88</v>
      </c>
      <c r="S909" t="s">
        <v>89</v>
      </c>
    </row>
    <row r="910" spans="1:19">
      <c r="A910" t="s">
        <v>1444</v>
      </c>
      <c r="B910" t="s">
        <v>603</v>
      </c>
      <c r="C910" t="s">
        <v>11</v>
      </c>
      <c r="D910" t="s">
        <v>34</v>
      </c>
      <c r="E910" t="s">
        <v>219</v>
      </c>
      <c r="F910" s="2">
        <v>46034.9694444444</v>
      </c>
      <c r="G910" s="2">
        <v>46034.9791180961</v>
      </c>
      <c r="H910">
        <v>2</v>
      </c>
      <c r="I910">
        <v>13.9300583328</v>
      </c>
      <c r="J910">
        <v>11</v>
      </c>
      <c r="K910" t="s">
        <v>101</v>
      </c>
      <c r="L910" s="2">
        <v>46034.8847222222</v>
      </c>
      <c r="M910" t="s">
        <v>67</v>
      </c>
      <c r="N910" t="s">
        <v>83</v>
      </c>
      <c r="O910" t="s">
        <v>105</v>
      </c>
      <c r="P910" t="s">
        <v>95</v>
      </c>
      <c r="Q910" t="s">
        <v>96</v>
      </c>
      <c r="R910" t="s">
        <v>130</v>
      </c>
      <c r="S910" t="s">
        <v>89</v>
      </c>
    </row>
    <row r="911" spans="1:19">
      <c r="A911" t="s">
        <v>1445</v>
      </c>
      <c r="B911" t="s">
        <v>1446</v>
      </c>
      <c r="C911" t="s">
        <v>18</v>
      </c>
      <c r="D911" t="s">
        <v>36</v>
      </c>
      <c r="E911" t="s">
        <v>100</v>
      </c>
      <c r="F911" s="2">
        <v>46037.9597222222</v>
      </c>
      <c r="G911" s="2">
        <v>46037.970159096</v>
      </c>
      <c r="H911">
        <v>4</v>
      </c>
      <c r="I911">
        <v>15.0290981815</v>
      </c>
      <c r="J911">
        <v>5</v>
      </c>
      <c r="K911" t="s">
        <v>87</v>
      </c>
      <c r="L911" s="2">
        <v>46037.8736111111</v>
      </c>
      <c r="M911" t="s">
        <v>82</v>
      </c>
      <c r="N911" t="s">
        <v>83</v>
      </c>
      <c r="O911" t="s">
        <v>64</v>
      </c>
      <c r="P911" t="s">
        <v>84</v>
      </c>
      <c r="Q911" t="s">
        <v>75</v>
      </c>
      <c r="R911" t="s">
        <v>105</v>
      </c>
      <c r="S911" t="s">
        <v>63</v>
      </c>
    </row>
    <row r="912" spans="1:19">
      <c r="A912" t="s">
        <v>1447</v>
      </c>
      <c r="B912" t="s">
        <v>409</v>
      </c>
      <c r="C912" t="s">
        <v>6</v>
      </c>
      <c r="D912" t="s">
        <v>39</v>
      </c>
      <c r="E912" t="s">
        <v>100</v>
      </c>
      <c r="F912" s="2">
        <v>46026.4479166667</v>
      </c>
      <c r="G912" s="2">
        <v>46026.4587957752</v>
      </c>
      <c r="H912">
        <v>5</v>
      </c>
      <c r="I912">
        <v>15.6659163277</v>
      </c>
      <c r="J912">
        <v>5</v>
      </c>
      <c r="K912" t="s">
        <v>87</v>
      </c>
      <c r="L912" s="2">
        <v>46026.4229166667</v>
      </c>
      <c r="M912" t="s">
        <v>82</v>
      </c>
      <c r="N912" t="s">
        <v>83</v>
      </c>
      <c r="O912" t="s">
        <v>64</v>
      </c>
      <c r="P912" t="s">
        <v>65</v>
      </c>
      <c r="Q912" t="s">
        <v>96</v>
      </c>
      <c r="R912" t="s">
        <v>88</v>
      </c>
      <c r="S912" t="s">
        <v>89</v>
      </c>
    </row>
    <row r="913" spans="1:19">
      <c r="A913" t="s">
        <v>1448</v>
      </c>
      <c r="B913" t="s">
        <v>177</v>
      </c>
      <c r="C913" t="s">
        <v>25</v>
      </c>
      <c r="D913" t="s">
        <v>34</v>
      </c>
      <c r="E913" t="s">
        <v>219</v>
      </c>
      <c r="F913" s="2">
        <v>46042.0958333333</v>
      </c>
      <c r="G913" s="2">
        <v>46042.1032206664</v>
      </c>
      <c r="H913">
        <v>5</v>
      </c>
      <c r="I913">
        <v>10.6377596747</v>
      </c>
      <c r="J913">
        <v>12</v>
      </c>
      <c r="K913" t="s">
        <v>101</v>
      </c>
      <c r="L913" s="2">
        <v>46042.0361111111</v>
      </c>
      <c r="M913" t="s">
        <v>67</v>
      </c>
      <c r="N913" t="s">
        <v>83</v>
      </c>
      <c r="O913" t="s">
        <v>105</v>
      </c>
      <c r="P913" t="s">
        <v>65</v>
      </c>
      <c r="Q913" t="s">
        <v>66</v>
      </c>
      <c r="R913" t="s">
        <v>130</v>
      </c>
      <c r="S913" t="s">
        <v>89</v>
      </c>
    </row>
    <row r="914" spans="1:19">
      <c r="A914" t="s">
        <v>1449</v>
      </c>
      <c r="B914" t="s">
        <v>193</v>
      </c>
      <c r="C914" t="s">
        <v>1</v>
      </c>
      <c r="D914" t="s">
        <v>35</v>
      </c>
      <c r="E914" t="s">
        <v>110</v>
      </c>
      <c r="F914" s="2">
        <v>46051.1472222222</v>
      </c>
      <c r="G914" s="2">
        <v>46051.157246624</v>
      </c>
      <c r="H914">
        <v>4</v>
      </c>
      <c r="I914">
        <v>14.4351386194</v>
      </c>
      <c r="J914">
        <v>5</v>
      </c>
      <c r="K914" t="s">
        <v>87</v>
      </c>
      <c r="L914" s="2">
        <v>46051.1402777778</v>
      </c>
      <c r="M914" t="s">
        <v>62</v>
      </c>
      <c r="N914" t="s">
        <v>73</v>
      </c>
      <c r="O914" t="s">
        <v>64</v>
      </c>
      <c r="P914" t="s">
        <v>84</v>
      </c>
      <c r="Q914" t="s">
        <v>66</v>
      </c>
      <c r="R914" t="s">
        <v>97</v>
      </c>
      <c r="S914" t="s">
        <v>68</v>
      </c>
    </row>
    <row r="915" spans="1:19">
      <c r="A915" t="s">
        <v>1450</v>
      </c>
      <c r="B915" t="s">
        <v>107</v>
      </c>
      <c r="C915" t="s">
        <v>3</v>
      </c>
      <c r="D915" t="s">
        <v>34</v>
      </c>
      <c r="E915" t="s">
        <v>194</v>
      </c>
      <c r="F915" s="2">
        <v>46052.5638888889</v>
      </c>
      <c r="G915" s="2">
        <v>46052.5686500961</v>
      </c>
      <c r="H915">
        <v>2</v>
      </c>
      <c r="I915">
        <v>6.856138392</v>
      </c>
      <c r="J915">
        <v>9</v>
      </c>
      <c r="K915" t="s">
        <v>101</v>
      </c>
      <c r="L915" s="2">
        <v>46052.5368055556</v>
      </c>
      <c r="M915" t="s">
        <v>67</v>
      </c>
      <c r="N915" t="s">
        <v>73</v>
      </c>
      <c r="O915" t="s">
        <v>74</v>
      </c>
      <c r="P915" t="s">
        <v>95</v>
      </c>
      <c r="Q915" t="s">
        <v>96</v>
      </c>
      <c r="R915" t="s">
        <v>130</v>
      </c>
      <c r="S915" t="s">
        <v>89</v>
      </c>
    </row>
    <row r="916" spans="1:19">
      <c r="A916" t="s">
        <v>1451</v>
      </c>
      <c r="B916" t="s">
        <v>417</v>
      </c>
      <c r="C916" t="s">
        <v>16</v>
      </c>
      <c r="D916" t="s">
        <v>35</v>
      </c>
      <c r="E916" t="s">
        <v>226</v>
      </c>
      <c r="F916" s="2">
        <v>46035.8694444444</v>
      </c>
      <c r="G916" s="2">
        <v>46035.8835427777</v>
      </c>
      <c r="H916">
        <v>3</v>
      </c>
      <c r="I916">
        <v>20.3015999259</v>
      </c>
      <c r="J916">
        <v>5</v>
      </c>
      <c r="K916" t="s">
        <v>61</v>
      </c>
      <c r="L916" s="2">
        <v>46035.7465277778</v>
      </c>
      <c r="M916" t="s">
        <v>72</v>
      </c>
      <c r="N916" t="s">
        <v>63</v>
      </c>
      <c r="O916" t="s">
        <v>105</v>
      </c>
      <c r="P916" t="s">
        <v>65</v>
      </c>
      <c r="Q916" t="s">
        <v>75</v>
      </c>
      <c r="R916" t="s">
        <v>97</v>
      </c>
      <c r="S916" t="s">
        <v>68</v>
      </c>
    </row>
    <row r="917" spans="1:19">
      <c r="A917" t="s">
        <v>1452</v>
      </c>
      <c r="B917" t="s">
        <v>959</v>
      </c>
      <c r="C917" t="s">
        <v>16</v>
      </c>
      <c r="D917" t="s">
        <v>36</v>
      </c>
      <c r="E917" t="s">
        <v>113</v>
      </c>
      <c r="F917" s="2">
        <v>46047.7402777778</v>
      </c>
      <c r="G917" s="2">
        <v>46047.7502487634</v>
      </c>
      <c r="H917">
        <v>4</v>
      </c>
      <c r="I917">
        <v>14.3582193229</v>
      </c>
      <c r="J917">
        <v>14</v>
      </c>
      <c r="K917" t="s">
        <v>87</v>
      </c>
      <c r="L917" s="2">
        <v>46047.6770833333</v>
      </c>
      <c r="M917" t="s">
        <v>82</v>
      </c>
      <c r="N917" t="s">
        <v>73</v>
      </c>
      <c r="O917" t="s">
        <v>74</v>
      </c>
      <c r="P917" t="s">
        <v>65</v>
      </c>
      <c r="Q917" t="s">
        <v>75</v>
      </c>
      <c r="R917" t="s">
        <v>105</v>
      </c>
      <c r="S917" t="s">
        <v>63</v>
      </c>
    </row>
    <row r="918" spans="1:19">
      <c r="A918" t="s">
        <v>1453</v>
      </c>
      <c r="B918" t="s">
        <v>1038</v>
      </c>
      <c r="C918" t="s">
        <v>9</v>
      </c>
      <c r="D918" t="s">
        <v>37</v>
      </c>
      <c r="E918" t="s">
        <v>187</v>
      </c>
      <c r="F918" s="2">
        <v>46037.1854166667</v>
      </c>
      <c r="G918" s="2">
        <v>46037.1952826996</v>
      </c>
      <c r="H918">
        <v>3</v>
      </c>
      <c r="I918">
        <v>14.2070874106</v>
      </c>
      <c r="J918">
        <v>2</v>
      </c>
      <c r="K918" t="s">
        <v>61</v>
      </c>
      <c r="L918" s="2">
        <v>46037.1076388889</v>
      </c>
      <c r="M918" t="s">
        <v>120</v>
      </c>
      <c r="N918" t="s">
        <v>63</v>
      </c>
      <c r="O918" t="s">
        <v>74</v>
      </c>
      <c r="P918" t="s">
        <v>84</v>
      </c>
      <c r="Q918" t="s">
        <v>96</v>
      </c>
      <c r="R918" t="s">
        <v>88</v>
      </c>
      <c r="S918" t="s">
        <v>63</v>
      </c>
    </row>
    <row r="919" spans="1:19">
      <c r="A919" t="s">
        <v>1454</v>
      </c>
      <c r="B919" t="s">
        <v>1455</v>
      </c>
      <c r="C919" t="s">
        <v>8</v>
      </c>
      <c r="D919" t="s">
        <v>35</v>
      </c>
      <c r="E919" t="s">
        <v>60</v>
      </c>
      <c r="F919" s="2">
        <v>46030.3590277778</v>
      </c>
      <c r="G919" s="2">
        <v>46030.3686707786</v>
      </c>
      <c r="H919">
        <v>3</v>
      </c>
      <c r="I919">
        <v>13.8859211222</v>
      </c>
      <c r="J919">
        <v>1</v>
      </c>
      <c r="K919" t="s">
        <v>87</v>
      </c>
      <c r="L919" s="2">
        <v>46030.2486111111</v>
      </c>
      <c r="M919" t="s">
        <v>62</v>
      </c>
      <c r="N919" t="s">
        <v>63</v>
      </c>
      <c r="O919" t="s">
        <v>64</v>
      </c>
      <c r="P919" t="s">
        <v>65</v>
      </c>
      <c r="Q919" t="s">
        <v>75</v>
      </c>
      <c r="R919" t="s">
        <v>97</v>
      </c>
      <c r="S919" t="s">
        <v>68</v>
      </c>
    </row>
    <row r="920" spans="1:19">
      <c r="A920" t="s">
        <v>1456</v>
      </c>
      <c r="B920" t="s">
        <v>1433</v>
      </c>
      <c r="C920" t="s">
        <v>3</v>
      </c>
      <c r="D920" t="s">
        <v>34</v>
      </c>
      <c r="E920" t="s">
        <v>104</v>
      </c>
      <c r="F920" s="2">
        <v>46038.8465277778</v>
      </c>
      <c r="G920" s="2">
        <v>46038.8554566266</v>
      </c>
      <c r="H920">
        <v>3</v>
      </c>
      <c r="I920">
        <v>12.8575423173</v>
      </c>
      <c r="J920">
        <v>9</v>
      </c>
      <c r="K920" t="s">
        <v>61</v>
      </c>
      <c r="L920" s="2">
        <v>46038.7576388889</v>
      </c>
      <c r="M920" t="s">
        <v>72</v>
      </c>
      <c r="N920" t="s">
        <v>83</v>
      </c>
      <c r="O920" t="s">
        <v>105</v>
      </c>
      <c r="P920" t="s">
        <v>95</v>
      </c>
      <c r="Q920" t="s">
        <v>96</v>
      </c>
      <c r="R920" t="s">
        <v>130</v>
      </c>
      <c r="S920" t="s">
        <v>89</v>
      </c>
    </row>
    <row r="921" spans="1:19">
      <c r="A921" t="s">
        <v>1457</v>
      </c>
      <c r="B921" t="s">
        <v>1458</v>
      </c>
      <c r="C921" t="s">
        <v>20</v>
      </c>
      <c r="D921" t="s">
        <v>35</v>
      </c>
      <c r="E921" t="s">
        <v>202</v>
      </c>
      <c r="F921" s="2">
        <v>46049.7201388889</v>
      </c>
      <c r="G921" s="2">
        <v>46049.730529602</v>
      </c>
      <c r="H921">
        <v>3</v>
      </c>
      <c r="I921">
        <v>14.9626269298</v>
      </c>
      <c r="J921">
        <v>14</v>
      </c>
      <c r="K921" t="s">
        <v>87</v>
      </c>
      <c r="L921" s="2">
        <v>46049.6215277778</v>
      </c>
      <c r="M921" t="s">
        <v>72</v>
      </c>
      <c r="N921" t="s">
        <v>63</v>
      </c>
      <c r="O921" t="s">
        <v>64</v>
      </c>
      <c r="P921" t="s">
        <v>95</v>
      </c>
      <c r="Q921" t="s">
        <v>75</v>
      </c>
      <c r="R921" t="s">
        <v>97</v>
      </c>
      <c r="S921" t="s">
        <v>68</v>
      </c>
    </row>
    <row r="922" spans="1:19">
      <c r="A922" t="s">
        <v>1459</v>
      </c>
      <c r="B922" t="s">
        <v>1460</v>
      </c>
      <c r="C922" t="s">
        <v>12</v>
      </c>
      <c r="D922" t="s">
        <v>39</v>
      </c>
      <c r="E922" t="s">
        <v>144</v>
      </c>
      <c r="F922" s="2">
        <v>46027.4</v>
      </c>
      <c r="G922" s="2">
        <v>46027.4090828648</v>
      </c>
      <c r="H922">
        <v>1</v>
      </c>
      <c r="I922">
        <v>13.0793253055</v>
      </c>
      <c r="J922">
        <v>7</v>
      </c>
      <c r="K922" t="s">
        <v>101</v>
      </c>
      <c r="L922" s="2">
        <v>46027.3111111111</v>
      </c>
      <c r="M922" t="s">
        <v>120</v>
      </c>
      <c r="N922" t="s">
        <v>63</v>
      </c>
      <c r="O922" t="s">
        <v>105</v>
      </c>
      <c r="P922" t="s">
        <v>65</v>
      </c>
      <c r="Q922" t="s">
        <v>75</v>
      </c>
      <c r="R922" t="s">
        <v>88</v>
      </c>
      <c r="S922" t="s">
        <v>89</v>
      </c>
    </row>
    <row r="923" spans="1:19">
      <c r="A923" t="s">
        <v>1461</v>
      </c>
      <c r="B923" t="s">
        <v>1293</v>
      </c>
      <c r="C923" t="s">
        <v>4</v>
      </c>
      <c r="D923" t="s">
        <v>39</v>
      </c>
      <c r="E923" t="s">
        <v>187</v>
      </c>
      <c r="F923" s="2">
        <v>46030.0972222222</v>
      </c>
      <c r="G923" s="2">
        <v>46030.1021577933</v>
      </c>
      <c r="H923">
        <v>5</v>
      </c>
      <c r="I923">
        <v>7.1072223921</v>
      </c>
      <c r="J923">
        <v>9</v>
      </c>
      <c r="K923" t="s">
        <v>87</v>
      </c>
      <c r="L923" s="2">
        <v>46030.0354166667</v>
      </c>
      <c r="M923" t="s">
        <v>120</v>
      </c>
      <c r="N923" t="s">
        <v>63</v>
      </c>
      <c r="O923" t="s">
        <v>74</v>
      </c>
      <c r="P923" t="s">
        <v>95</v>
      </c>
      <c r="Q923" t="s">
        <v>66</v>
      </c>
      <c r="R923" t="s">
        <v>88</v>
      </c>
      <c r="S923" t="s">
        <v>89</v>
      </c>
    </row>
    <row r="924" spans="1:19">
      <c r="A924" t="s">
        <v>1462</v>
      </c>
      <c r="B924" t="s">
        <v>1463</v>
      </c>
      <c r="C924" t="s">
        <v>12</v>
      </c>
      <c r="D924" t="s">
        <v>35</v>
      </c>
      <c r="E924" t="s">
        <v>266</v>
      </c>
      <c r="F924" s="2">
        <v>46025.4618055555</v>
      </c>
      <c r="G924" s="2">
        <v>46025.4697461682</v>
      </c>
      <c r="H924">
        <v>1</v>
      </c>
      <c r="I924">
        <v>11.4344822069</v>
      </c>
      <c r="J924">
        <v>15</v>
      </c>
      <c r="K924" t="s">
        <v>87</v>
      </c>
      <c r="L924" s="2">
        <v>46025.3833333333</v>
      </c>
      <c r="M924" t="s">
        <v>120</v>
      </c>
      <c r="N924" t="s">
        <v>73</v>
      </c>
      <c r="O924" t="s">
        <v>105</v>
      </c>
      <c r="P924" t="s">
        <v>65</v>
      </c>
      <c r="Q924" t="s">
        <v>75</v>
      </c>
      <c r="R924" t="s">
        <v>97</v>
      </c>
      <c r="S924" t="s">
        <v>68</v>
      </c>
    </row>
    <row r="925" spans="1:19">
      <c r="A925" t="s">
        <v>1464</v>
      </c>
      <c r="B925" t="s">
        <v>1465</v>
      </c>
      <c r="C925" t="s">
        <v>29</v>
      </c>
      <c r="D925" t="s">
        <v>35</v>
      </c>
      <c r="E925" t="s">
        <v>386</v>
      </c>
      <c r="F925" s="2">
        <v>46032.4125</v>
      </c>
      <c r="G925" s="2">
        <v>46032.4254412724</v>
      </c>
      <c r="H925">
        <v>5</v>
      </c>
      <c r="I925">
        <v>18.6354322684</v>
      </c>
      <c r="J925">
        <v>3</v>
      </c>
      <c r="K925" t="s">
        <v>61</v>
      </c>
      <c r="L925" s="2">
        <v>46032.3770833333</v>
      </c>
      <c r="M925" t="s">
        <v>120</v>
      </c>
      <c r="N925" t="s">
        <v>63</v>
      </c>
      <c r="O925" t="s">
        <v>74</v>
      </c>
      <c r="P925" t="s">
        <v>95</v>
      </c>
      <c r="Q925" t="s">
        <v>75</v>
      </c>
      <c r="R925" t="s">
        <v>97</v>
      </c>
      <c r="S925" t="s">
        <v>68</v>
      </c>
    </row>
    <row r="926" spans="1:19">
      <c r="A926" t="s">
        <v>1466</v>
      </c>
      <c r="B926" t="s">
        <v>1172</v>
      </c>
      <c r="C926" t="s">
        <v>8</v>
      </c>
      <c r="D926" t="s">
        <v>34</v>
      </c>
      <c r="E926" t="s">
        <v>169</v>
      </c>
      <c r="F926" s="2">
        <v>46048.7756944444</v>
      </c>
      <c r="G926" s="2">
        <v>46048.7809904782</v>
      </c>
      <c r="H926">
        <v>1</v>
      </c>
      <c r="I926">
        <v>7.6262885997</v>
      </c>
      <c r="J926">
        <v>13</v>
      </c>
      <c r="K926" t="s">
        <v>101</v>
      </c>
      <c r="L926" s="2">
        <v>46048.6645833333</v>
      </c>
      <c r="M926" t="s">
        <v>120</v>
      </c>
      <c r="N926" t="s">
        <v>73</v>
      </c>
      <c r="O926" t="s">
        <v>64</v>
      </c>
      <c r="P926" t="s">
        <v>65</v>
      </c>
      <c r="Q926" t="s">
        <v>75</v>
      </c>
      <c r="R926" t="s">
        <v>130</v>
      </c>
      <c r="S926" t="s">
        <v>89</v>
      </c>
    </row>
    <row r="927" spans="1:19">
      <c r="A927" t="s">
        <v>1467</v>
      </c>
      <c r="B927" t="s">
        <v>1249</v>
      </c>
      <c r="C927" t="s">
        <v>27</v>
      </c>
      <c r="D927" t="s">
        <v>39</v>
      </c>
      <c r="E927" t="s">
        <v>137</v>
      </c>
      <c r="F927" s="2">
        <v>46046.2097222222</v>
      </c>
      <c r="G927" s="2">
        <v>46046.2206298049</v>
      </c>
      <c r="H927">
        <v>3</v>
      </c>
      <c r="I927">
        <v>15.7069191008</v>
      </c>
      <c r="J927">
        <v>14</v>
      </c>
      <c r="K927" t="s">
        <v>87</v>
      </c>
      <c r="L927" s="2">
        <v>46046.1875</v>
      </c>
      <c r="M927" t="s">
        <v>67</v>
      </c>
      <c r="N927" t="s">
        <v>83</v>
      </c>
      <c r="O927" t="s">
        <v>105</v>
      </c>
      <c r="P927" t="s">
        <v>95</v>
      </c>
      <c r="Q927" t="s">
        <v>66</v>
      </c>
      <c r="R927" t="s">
        <v>88</v>
      </c>
      <c r="S927" t="s">
        <v>89</v>
      </c>
    </row>
    <row r="928" spans="1:19">
      <c r="A928" t="s">
        <v>1468</v>
      </c>
      <c r="B928" t="s">
        <v>193</v>
      </c>
      <c r="C928" t="s">
        <v>8</v>
      </c>
      <c r="D928" t="s">
        <v>38</v>
      </c>
      <c r="E928" t="s">
        <v>116</v>
      </c>
      <c r="F928" s="2">
        <v>46051.2506944444</v>
      </c>
      <c r="G928" s="2">
        <v>46051.2587479424</v>
      </c>
      <c r="H928">
        <v>3</v>
      </c>
      <c r="I928">
        <v>11.5970370494</v>
      </c>
      <c r="J928">
        <v>5</v>
      </c>
      <c r="K928" t="s">
        <v>87</v>
      </c>
      <c r="L928" s="2">
        <v>46051.1402777778</v>
      </c>
      <c r="M928" t="s">
        <v>72</v>
      </c>
      <c r="N928" t="s">
        <v>73</v>
      </c>
      <c r="O928" t="s">
        <v>64</v>
      </c>
      <c r="P928" t="s">
        <v>65</v>
      </c>
      <c r="Q928" t="s">
        <v>75</v>
      </c>
      <c r="R928" t="s">
        <v>67</v>
      </c>
      <c r="S928" t="s">
        <v>68</v>
      </c>
    </row>
    <row r="929" spans="1:19">
      <c r="A929" t="s">
        <v>1469</v>
      </c>
      <c r="B929" t="s">
        <v>944</v>
      </c>
      <c r="C929" t="s">
        <v>6</v>
      </c>
      <c r="D929" t="s">
        <v>38</v>
      </c>
      <c r="E929" t="s">
        <v>100</v>
      </c>
      <c r="F929" s="2">
        <v>46035.5597222222</v>
      </c>
      <c r="G929" s="2">
        <v>46035.5752837563</v>
      </c>
      <c r="H929">
        <v>3</v>
      </c>
      <c r="I929">
        <v>22.4086090609</v>
      </c>
      <c r="J929">
        <v>5</v>
      </c>
      <c r="K929" t="s">
        <v>61</v>
      </c>
      <c r="L929" s="2">
        <v>46035.45</v>
      </c>
      <c r="M929" t="s">
        <v>82</v>
      </c>
      <c r="N929" t="s">
        <v>83</v>
      </c>
      <c r="O929" t="s">
        <v>64</v>
      </c>
      <c r="P929" t="s">
        <v>65</v>
      </c>
      <c r="Q929" t="s">
        <v>96</v>
      </c>
      <c r="R929" t="s">
        <v>67</v>
      </c>
      <c r="S929" t="s">
        <v>68</v>
      </c>
    </row>
    <row r="930" spans="1:19">
      <c r="A930" t="s">
        <v>1470</v>
      </c>
      <c r="B930" t="s">
        <v>1359</v>
      </c>
      <c r="C930" t="s">
        <v>8</v>
      </c>
      <c r="D930" t="s">
        <v>35</v>
      </c>
      <c r="E930" t="s">
        <v>209</v>
      </c>
      <c r="F930" s="2">
        <v>46036.00625</v>
      </c>
      <c r="G930" s="2">
        <v>46036.0154851931</v>
      </c>
      <c r="H930">
        <v>3</v>
      </c>
      <c r="I930">
        <v>13.2986780228</v>
      </c>
      <c r="J930">
        <v>8</v>
      </c>
      <c r="K930" t="s">
        <v>61</v>
      </c>
      <c r="L930" s="2">
        <v>46035.9888888889</v>
      </c>
      <c r="M930" t="s">
        <v>82</v>
      </c>
      <c r="N930" t="s">
        <v>63</v>
      </c>
      <c r="O930" t="s">
        <v>105</v>
      </c>
      <c r="P930" t="s">
        <v>65</v>
      </c>
      <c r="Q930" t="s">
        <v>75</v>
      </c>
      <c r="R930" t="s">
        <v>97</v>
      </c>
      <c r="S930" t="s">
        <v>68</v>
      </c>
    </row>
    <row r="931" spans="1:19">
      <c r="A931" t="s">
        <v>1471</v>
      </c>
      <c r="B931" t="s">
        <v>654</v>
      </c>
      <c r="C931" t="s">
        <v>10</v>
      </c>
      <c r="D931" t="s">
        <v>37</v>
      </c>
      <c r="E931" t="s">
        <v>81</v>
      </c>
      <c r="F931" s="2">
        <v>46023.6590277778</v>
      </c>
      <c r="G931" s="2">
        <v>46023.6675170556</v>
      </c>
      <c r="H931">
        <v>5</v>
      </c>
      <c r="I931">
        <v>12.2245600953</v>
      </c>
      <c r="J931">
        <v>15</v>
      </c>
      <c r="K931" t="s">
        <v>61</v>
      </c>
      <c r="L931" s="2">
        <v>46023.5708333333</v>
      </c>
      <c r="M931" t="s">
        <v>82</v>
      </c>
      <c r="N931" t="s">
        <v>83</v>
      </c>
      <c r="O931" t="s">
        <v>74</v>
      </c>
      <c r="P931" t="s">
        <v>84</v>
      </c>
      <c r="Q931" t="s">
        <v>66</v>
      </c>
      <c r="R931" t="s">
        <v>88</v>
      </c>
      <c r="S931" t="s">
        <v>63</v>
      </c>
    </row>
    <row r="932" spans="1:19">
      <c r="A932" t="s">
        <v>1472</v>
      </c>
      <c r="B932" t="s">
        <v>603</v>
      </c>
      <c r="C932" t="s">
        <v>4</v>
      </c>
      <c r="D932" t="s">
        <v>34</v>
      </c>
      <c r="E932" t="s">
        <v>147</v>
      </c>
      <c r="F932" s="2">
        <v>46035.0083333333</v>
      </c>
      <c r="G932" s="2">
        <v>46035.0150628653</v>
      </c>
      <c r="H932">
        <v>1</v>
      </c>
      <c r="I932">
        <v>9.6905260138</v>
      </c>
      <c r="J932">
        <v>11</v>
      </c>
      <c r="K932" t="s">
        <v>101</v>
      </c>
      <c r="L932" s="2">
        <v>46034.8847222222</v>
      </c>
      <c r="M932" t="s">
        <v>62</v>
      </c>
      <c r="N932" t="s">
        <v>63</v>
      </c>
      <c r="O932" t="s">
        <v>74</v>
      </c>
      <c r="P932" t="s">
        <v>95</v>
      </c>
      <c r="Q932" t="s">
        <v>66</v>
      </c>
      <c r="R932" t="s">
        <v>130</v>
      </c>
      <c r="S932" t="s">
        <v>89</v>
      </c>
    </row>
    <row r="933" spans="1:19">
      <c r="A933" t="s">
        <v>1473</v>
      </c>
      <c r="B933" t="s">
        <v>1422</v>
      </c>
      <c r="C933" t="s">
        <v>18</v>
      </c>
      <c r="D933" t="s">
        <v>38</v>
      </c>
      <c r="E933" t="s">
        <v>202</v>
      </c>
      <c r="F933" s="2">
        <v>46040.9076388889</v>
      </c>
      <c r="G933" s="2">
        <v>46040.9178960627</v>
      </c>
      <c r="H933">
        <v>5</v>
      </c>
      <c r="I933">
        <v>14.7703303174</v>
      </c>
      <c r="J933">
        <v>8</v>
      </c>
      <c r="K933" t="s">
        <v>87</v>
      </c>
      <c r="L933" s="2">
        <v>46040.8368055555</v>
      </c>
      <c r="M933" t="s">
        <v>72</v>
      </c>
      <c r="N933" t="s">
        <v>63</v>
      </c>
      <c r="O933" t="s">
        <v>64</v>
      </c>
      <c r="P933" t="s">
        <v>84</v>
      </c>
      <c r="Q933" t="s">
        <v>75</v>
      </c>
      <c r="R933" t="s">
        <v>67</v>
      </c>
      <c r="S933" t="s">
        <v>68</v>
      </c>
    </row>
    <row r="934" spans="1:19">
      <c r="A934" t="s">
        <v>1474</v>
      </c>
      <c r="B934" t="s">
        <v>1319</v>
      </c>
      <c r="C934" t="s">
        <v>11</v>
      </c>
      <c r="D934" t="s">
        <v>37</v>
      </c>
      <c r="E934" t="s">
        <v>275</v>
      </c>
      <c r="F934" s="2">
        <v>46034.1111111111</v>
      </c>
      <c r="G934" s="2">
        <v>46034.1227428817</v>
      </c>
      <c r="H934">
        <v>4</v>
      </c>
      <c r="I934">
        <v>16.7497496561</v>
      </c>
      <c r="J934">
        <v>5</v>
      </c>
      <c r="K934" t="s">
        <v>61</v>
      </c>
      <c r="L934" s="2">
        <v>46034.06875</v>
      </c>
      <c r="M934" t="s">
        <v>72</v>
      </c>
      <c r="N934" t="s">
        <v>83</v>
      </c>
      <c r="O934" t="s">
        <v>64</v>
      </c>
      <c r="P934" t="s">
        <v>95</v>
      </c>
      <c r="Q934" t="s">
        <v>96</v>
      </c>
      <c r="R934" t="s">
        <v>88</v>
      </c>
      <c r="S934" t="s">
        <v>63</v>
      </c>
    </row>
    <row r="935" spans="1:19">
      <c r="A935" t="s">
        <v>1475</v>
      </c>
      <c r="B935" t="s">
        <v>1476</v>
      </c>
      <c r="C935" t="s">
        <v>22</v>
      </c>
      <c r="D935" t="s">
        <v>35</v>
      </c>
      <c r="E935" t="s">
        <v>119</v>
      </c>
      <c r="F935" s="2">
        <v>46030.0256944444</v>
      </c>
      <c r="G935" s="2">
        <v>46030.0334767611</v>
      </c>
      <c r="H935">
        <v>4</v>
      </c>
      <c r="I935">
        <v>11.2065359537</v>
      </c>
      <c r="J935">
        <v>10</v>
      </c>
      <c r="K935" t="s">
        <v>61</v>
      </c>
      <c r="L935" s="2">
        <v>46029.9159722222</v>
      </c>
      <c r="M935" t="s">
        <v>120</v>
      </c>
      <c r="N935" t="s">
        <v>73</v>
      </c>
      <c r="O935" t="s">
        <v>105</v>
      </c>
      <c r="P935" t="s">
        <v>95</v>
      </c>
      <c r="Q935" t="s">
        <v>96</v>
      </c>
      <c r="R935" t="s">
        <v>97</v>
      </c>
      <c r="S935" t="s">
        <v>68</v>
      </c>
    </row>
    <row r="936" spans="1:19">
      <c r="A936" t="s">
        <v>1477</v>
      </c>
      <c r="B936" t="s">
        <v>206</v>
      </c>
      <c r="C936" t="s">
        <v>15</v>
      </c>
      <c r="D936" t="s">
        <v>38</v>
      </c>
      <c r="E936" t="s">
        <v>166</v>
      </c>
      <c r="F936" s="2">
        <v>46052.1743055556</v>
      </c>
      <c r="G936" s="2">
        <v>46052.1835299419</v>
      </c>
      <c r="H936">
        <v>1</v>
      </c>
      <c r="I936">
        <v>13.2831163389</v>
      </c>
      <c r="J936">
        <v>1</v>
      </c>
      <c r="K936" t="s">
        <v>87</v>
      </c>
      <c r="L936" s="2">
        <v>46052.1104166667</v>
      </c>
      <c r="M936" t="s">
        <v>67</v>
      </c>
      <c r="N936" t="s">
        <v>63</v>
      </c>
      <c r="O936" t="s">
        <v>64</v>
      </c>
      <c r="P936" t="s">
        <v>65</v>
      </c>
      <c r="Q936" t="s">
        <v>96</v>
      </c>
      <c r="R936" t="s">
        <v>67</v>
      </c>
      <c r="S936" t="s">
        <v>68</v>
      </c>
    </row>
    <row r="937" spans="1:19">
      <c r="A937" t="s">
        <v>1478</v>
      </c>
      <c r="B937" t="s">
        <v>1479</v>
      </c>
      <c r="C937" t="s">
        <v>14</v>
      </c>
      <c r="D937" t="s">
        <v>37</v>
      </c>
      <c r="E937" t="s">
        <v>129</v>
      </c>
      <c r="F937" s="2">
        <v>46030.4201388889</v>
      </c>
      <c r="G937" s="2">
        <v>46030.4325119361</v>
      </c>
      <c r="H937">
        <v>1</v>
      </c>
      <c r="I937">
        <v>17.8171879694</v>
      </c>
      <c r="J937">
        <v>15</v>
      </c>
      <c r="K937" t="s">
        <v>61</v>
      </c>
      <c r="L937" s="2">
        <v>46030.4055555556</v>
      </c>
      <c r="M937" t="s">
        <v>67</v>
      </c>
      <c r="N937" t="s">
        <v>83</v>
      </c>
      <c r="O937" t="s">
        <v>64</v>
      </c>
      <c r="P937" t="s">
        <v>65</v>
      </c>
      <c r="Q937" t="s">
        <v>66</v>
      </c>
      <c r="R937" t="s">
        <v>88</v>
      </c>
      <c r="S937" t="s">
        <v>63</v>
      </c>
    </row>
    <row r="938" spans="1:19">
      <c r="A938" t="s">
        <v>1480</v>
      </c>
      <c r="B938" t="s">
        <v>670</v>
      </c>
      <c r="C938" t="s">
        <v>15</v>
      </c>
      <c r="D938" t="s">
        <v>36</v>
      </c>
      <c r="E938" t="s">
        <v>116</v>
      </c>
      <c r="F938" s="2">
        <v>46027.5236111111</v>
      </c>
      <c r="G938" s="2">
        <v>46027.5296398065</v>
      </c>
      <c r="H938">
        <v>2</v>
      </c>
      <c r="I938">
        <v>8.6813212999</v>
      </c>
      <c r="J938">
        <v>9</v>
      </c>
      <c r="K938" t="s">
        <v>101</v>
      </c>
      <c r="L938" s="2">
        <v>46027.4930555555</v>
      </c>
      <c r="M938" t="s">
        <v>72</v>
      </c>
      <c r="N938" t="s">
        <v>73</v>
      </c>
      <c r="O938" t="s">
        <v>64</v>
      </c>
      <c r="P938" t="s">
        <v>65</v>
      </c>
      <c r="Q938" t="s">
        <v>96</v>
      </c>
      <c r="R938" t="s">
        <v>105</v>
      </c>
      <c r="S938" t="s">
        <v>63</v>
      </c>
    </row>
    <row r="939" spans="1:19">
      <c r="A939" t="s">
        <v>1481</v>
      </c>
      <c r="B939" t="s">
        <v>1109</v>
      </c>
      <c r="C939" t="s">
        <v>5</v>
      </c>
      <c r="D939" t="s">
        <v>35</v>
      </c>
      <c r="E939" t="s">
        <v>129</v>
      </c>
      <c r="F939" s="2">
        <v>46038.5368055556</v>
      </c>
      <c r="G939" s="2">
        <v>46038.5515634285</v>
      </c>
      <c r="H939">
        <v>2</v>
      </c>
      <c r="I939">
        <v>21.2513369892833</v>
      </c>
      <c r="J939">
        <v>12</v>
      </c>
      <c r="K939" t="s">
        <v>101</v>
      </c>
      <c r="L939" s="2">
        <v>46038.4520833333</v>
      </c>
      <c r="M939" t="s">
        <v>67</v>
      </c>
      <c r="N939" t="s">
        <v>83</v>
      </c>
      <c r="O939" t="s">
        <v>64</v>
      </c>
      <c r="P939" t="s">
        <v>95</v>
      </c>
      <c r="Q939" t="s">
        <v>75</v>
      </c>
      <c r="R939" t="s">
        <v>97</v>
      </c>
      <c r="S939" t="s">
        <v>68</v>
      </c>
    </row>
    <row r="940" spans="1:19">
      <c r="A940" t="s">
        <v>1482</v>
      </c>
      <c r="B940" t="s">
        <v>115</v>
      </c>
      <c r="C940" t="s">
        <v>22</v>
      </c>
      <c r="D940" t="s">
        <v>34</v>
      </c>
      <c r="E940" t="s">
        <v>100</v>
      </c>
      <c r="F940" s="2">
        <v>46048.9541666667</v>
      </c>
      <c r="G940" s="2">
        <v>46048.9645829009</v>
      </c>
      <c r="H940">
        <v>4</v>
      </c>
      <c r="I940">
        <v>14.999377292</v>
      </c>
      <c r="J940">
        <v>5</v>
      </c>
      <c r="K940" t="s">
        <v>87</v>
      </c>
      <c r="L940" s="2">
        <v>46048.8979166667</v>
      </c>
      <c r="M940" t="s">
        <v>82</v>
      </c>
      <c r="N940" t="s">
        <v>83</v>
      </c>
      <c r="O940" t="s">
        <v>64</v>
      </c>
      <c r="P940" t="s">
        <v>95</v>
      </c>
      <c r="Q940" t="s">
        <v>96</v>
      </c>
      <c r="R940" t="s">
        <v>130</v>
      </c>
      <c r="S940" t="s">
        <v>89</v>
      </c>
    </row>
    <row r="941" spans="1:19">
      <c r="A941" t="s">
        <v>1483</v>
      </c>
      <c r="B941" t="s">
        <v>991</v>
      </c>
      <c r="C941" t="s">
        <v>4</v>
      </c>
      <c r="D941" t="s">
        <v>39</v>
      </c>
      <c r="E941" t="s">
        <v>178</v>
      </c>
      <c r="F941" s="2">
        <v>46024.5840277778</v>
      </c>
      <c r="G941" s="2">
        <v>46024.5906073954</v>
      </c>
      <c r="H941">
        <v>5</v>
      </c>
      <c r="I941">
        <v>9.4746493258</v>
      </c>
      <c r="J941">
        <v>4</v>
      </c>
      <c r="K941" t="s">
        <v>61</v>
      </c>
      <c r="L941" s="2">
        <v>46024.5569444444</v>
      </c>
      <c r="M941" t="s">
        <v>120</v>
      </c>
      <c r="N941" t="s">
        <v>83</v>
      </c>
      <c r="O941" t="s">
        <v>74</v>
      </c>
      <c r="P941" t="s">
        <v>95</v>
      </c>
      <c r="Q941" t="s">
        <v>66</v>
      </c>
      <c r="R941" t="s">
        <v>88</v>
      </c>
      <c r="S941" t="s">
        <v>89</v>
      </c>
    </row>
    <row r="942" spans="1:19">
      <c r="A942" t="s">
        <v>1484</v>
      </c>
      <c r="B942" t="s">
        <v>461</v>
      </c>
      <c r="C942" t="s">
        <v>22</v>
      </c>
      <c r="D942" t="s">
        <v>35</v>
      </c>
      <c r="E942" t="s">
        <v>150</v>
      </c>
      <c r="F942" s="2">
        <v>46032.6138888889</v>
      </c>
      <c r="G942" s="2">
        <v>46032.6292764109</v>
      </c>
      <c r="H942">
        <v>3</v>
      </c>
      <c r="I942">
        <v>22.1580316357</v>
      </c>
      <c r="J942">
        <v>3</v>
      </c>
      <c r="K942" t="s">
        <v>101</v>
      </c>
      <c r="L942" s="2">
        <v>46032.5145833333</v>
      </c>
      <c r="M942" t="s">
        <v>62</v>
      </c>
      <c r="N942" t="s">
        <v>83</v>
      </c>
      <c r="O942" t="s">
        <v>64</v>
      </c>
      <c r="P942" t="s">
        <v>95</v>
      </c>
      <c r="Q942" t="s">
        <v>96</v>
      </c>
      <c r="R942" t="s">
        <v>97</v>
      </c>
      <c r="S942" t="s">
        <v>68</v>
      </c>
    </row>
    <row r="943" spans="1:19">
      <c r="A943" t="s">
        <v>1485</v>
      </c>
      <c r="B943" t="s">
        <v>550</v>
      </c>
      <c r="C943" t="s">
        <v>30</v>
      </c>
      <c r="D943" t="s">
        <v>35</v>
      </c>
      <c r="E943" t="s">
        <v>266</v>
      </c>
      <c r="F943" s="2">
        <v>46051.8840277778</v>
      </c>
      <c r="G943" s="2">
        <v>46051.8931578956</v>
      </c>
      <c r="H943">
        <v>4</v>
      </c>
      <c r="I943">
        <v>13.1473697437</v>
      </c>
      <c r="J943">
        <v>12</v>
      </c>
      <c r="K943" t="s">
        <v>61</v>
      </c>
      <c r="L943" s="2">
        <v>46051.8694444444</v>
      </c>
      <c r="M943" t="s">
        <v>120</v>
      </c>
      <c r="N943" t="s">
        <v>73</v>
      </c>
      <c r="O943" t="s">
        <v>105</v>
      </c>
      <c r="P943" t="s">
        <v>95</v>
      </c>
      <c r="Q943" t="s">
        <v>75</v>
      </c>
      <c r="R943" t="s">
        <v>97</v>
      </c>
      <c r="S943" t="s">
        <v>68</v>
      </c>
    </row>
    <row r="944" spans="1:19">
      <c r="A944" t="s">
        <v>1486</v>
      </c>
      <c r="B944" t="s">
        <v>1242</v>
      </c>
      <c r="C944" t="s">
        <v>23</v>
      </c>
      <c r="D944" t="s">
        <v>38</v>
      </c>
      <c r="E944" t="s">
        <v>126</v>
      </c>
      <c r="F944" s="2">
        <v>46045.0395833333</v>
      </c>
      <c r="G944" s="2">
        <v>46045.0507752553</v>
      </c>
      <c r="H944">
        <v>1</v>
      </c>
      <c r="I944">
        <v>16.1163676656</v>
      </c>
      <c r="J944">
        <v>13</v>
      </c>
      <c r="K944" t="s">
        <v>61</v>
      </c>
      <c r="L944" s="2">
        <v>46045.0125</v>
      </c>
      <c r="M944" t="s">
        <v>62</v>
      </c>
      <c r="N944" t="s">
        <v>63</v>
      </c>
      <c r="O944" t="s">
        <v>74</v>
      </c>
      <c r="P944" t="s">
        <v>84</v>
      </c>
      <c r="Q944" t="s">
        <v>66</v>
      </c>
      <c r="R944" t="s">
        <v>67</v>
      </c>
      <c r="S944" t="s">
        <v>68</v>
      </c>
    </row>
    <row r="945" spans="1:19">
      <c r="A945" t="s">
        <v>1487</v>
      </c>
      <c r="B945" t="s">
        <v>658</v>
      </c>
      <c r="C945" t="s">
        <v>14</v>
      </c>
      <c r="D945" t="s">
        <v>35</v>
      </c>
      <c r="E945" t="s">
        <v>129</v>
      </c>
      <c r="F945" s="2">
        <v>46024.5729166667</v>
      </c>
      <c r="G945" s="2">
        <v>46024.5845091066</v>
      </c>
      <c r="H945">
        <v>4</v>
      </c>
      <c r="I945">
        <v>16.6931135384</v>
      </c>
      <c r="J945">
        <v>14</v>
      </c>
      <c r="K945" t="s">
        <v>61</v>
      </c>
      <c r="L945" s="2">
        <v>46024.5152777778</v>
      </c>
      <c r="M945" t="s">
        <v>67</v>
      </c>
      <c r="N945" t="s">
        <v>83</v>
      </c>
      <c r="O945" t="s">
        <v>64</v>
      </c>
      <c r="P945" t="s">
        <v>65</v>
      </c>
      <c r="Q945" t="s">
        <v>66</v>
      </c>
      <c r="R945" t="s">
        <v>97</v>
      </c>
      <c r="S945" t="s">
        <v>68</v>
      </c>
    </row>
    <row r="946" spans="1:19">
      <c r="A946" t="s">
        <v>1488</v>
      </c>
      <c r="B946" t="s">
        <v>629</v>
      </c>
      <c r="C946" t="s">
        <v>10</v>
      </c>
      <c r="D946" t="s">
        <v>36</v>
      </c>
      <c r="E946" t="s">
        <v>202</v>
      </c>
      <c r="F946" s="2">
        <v>46044.6527777778</v>
      </c>
      <c r="G946" s="2">
        <v>46044.6636868332</v>
      </c>
      <c r="H946">
        <v>1</v>
      </c>
      <c r="I946">
        <v>15.7090398669</v>
      </c>
      <c r="J946">
        <v>11</v>
      </c>
      <c r="K946" t="s">
        <v>87</v>
      </c>
      <c r="L946" s="2">
        <v>46044.6479166667</v>
      </c>
      <c r="M946" t="s">
        <v>72</v>
      </c>
      <c r="N946" t="s">
        <v>63</v>
      </c>
      <c r="O946" t="s">
        <v>64</v>
      </c>
      <c r="P946" t="s">
        <v>84</v>
      </c>
      <c r="Q946" t="s">
        <v>66</v>
      </c>
      <c r="R946" t="s">
        <v>105</v>
      </c>
      <c r="S946" t="s">
        <v>63</v>
      </c>
    </row>
    <row r="947" spans="1:19">
      <c r="A947" t="s">
        <v>1489</v>
      </c>
      <c r="B947" t="s">
        <v>1490</v>
      </c>
      <c r="C947" t="s">
        <v>27</v>
      </c>
      <c r="D947" t="s">
        <v>38</v>
      </c>
      <c r="E947" t="s">
        <v>169</v>
      </c>
      <c r="F947" s="2">
        <v>46024.8631944444</v>
      </c>
      <c r="G947" s="2">
        <v>46024.8739484933</v>
      </c>
      <c r="H947">
        <v>4</v>
      </c>
      <c r="I947">
        <v>15.4858302906</v>
      </c>
      <c r="J947">
        <v>14</v>
      </c>
      <c r="K947" t="s">
        <v>101</v>
      </c>
      <c r="L947" s="2">
        <v>46024.8152777778</v>
      </c>
      <c r="M947" t="s">
        <v>120</v>
      </c>
      <c r="N947" t="s">
        <v>73</v>
      </c>
      <c r="O947" t="s">
        <v>64</v>
      </c>
      <c r="P947" t="s">
        <v>95</v>
      </c>
      <c r="Q947" t="s">
        <v>66</v>
      </c>
      <c r="R947" t="s">
        <v>67</v>
      </c>
      <c r="S947" t="s">
        <v>68</v>
      </c>
    </row>
    <row r="948" spans="1:19">
      <c r="A948" t="s">
        <v>1491</v>
      </c>
      <c r="B948" t="s">
        <v>244</v>
      </c>
      <c r="C948" t="s">
        <v>8</v>
      </c>
      <c r="D948" t="s">
        <v>37</v>
      </c>
      <c r="E948" t="s">
        <v>147</v>
      </c>
      <c r="F948" s="2">
        <v>46044.8861111111</v>
      </c>
      <c r="G948" s="2">
        <v>46044.8951648071</v>
      </c>
      <c r="H948">
        <v>2</v>
      </c>
      <c r="I948">
        <v>13.0373222228</v>
      </c>
      <c r="J948">
        <v>2</v>
      </c>
      <c r="K948" t="s">
        <v>87</v>
      </c>
      <c r="L948" s="2">
        <v>46044.7729166667</v>
      </c>
      <c r="M948" t="s">
        <v>62</v>
      </c>
      <c r="N948" t="s">
        <v>63</v>
      </c>
      <c r="O948" t="s">
        <v>74</v>
      </c>
      <c r="P948" t="s">
        <v>65</v>
      </c>
      <c r="Q948" t="s">
        <v>75</v>
      </c>
      <c r="R948" t="s">
        <v>88</v>
      </c>
      <c r="S948" t="s">
        <v>63</v>
      </c>
    </row>
    <row r="949" spans="1:19">
      <c r="A949" t="s">
        <v>1492</v>
      </c>
      <c r="B949" t="s">
        <v>1493</v>
      </c>
      <c r="C949" t="s">
        <v>15</v>
      </c>
      <c r="D949" t="s">
        <v>37</v>
      </c>
      <c r="E949" t="s">
        <v>164</v>
      </c>
      <c r="F949" s="2">
        <v>46043.8409722222</v>
      </c>
      <c r="G949" s="2">
        <v>46043.8512141934</v>
      </c>
      <c r="H949">
        <v>3</v>
      </c>
      <c r="I949">
        <v>14.7484384872</v>
      </c>
      <c r="J949">
        <v>8</v>
      </c>
      <c r="K949" t="s">
        <v>87</v>
      </c>
      <c r="L949" s="2">
        <v>46043.7236111111</v>
      </c>
      <c r="M949" t="s">
        <v>120</v>
      </c>
      <c r="N949" t="s">
        <v>73</v>
      </c>
      <c r="O949" t="s">
        <v>64</v>
      </c>
      <c r="P949" t="s">
        <v>65</v>
      </c>
      <c r="Q949" t="s">
        <v>96</v>
      </c>
      <c r="R949" t="s">
        <v>88</v>
      </c>
      <c r="S949" t="s">
        <v>63</v>
      </c>
    </row>
    <row r="950" spans="1:19">
      <c r="A950" t="s">
        <v>1494</v>
      </c>
      <c r="B950" t="s">
        <v>432</v>
      </c>
      <c r="C950" t="s">
        <v>24</v>
      </c>
      <c r="D950" t="s">
        <v>34</v>
      </c>
      <c r="E950" t="s">
        <v>116</v>
      </c>
      <c r="F950" s="2">
        <v>46026.4409722222</v>
      </c>
      <c r="G950" s="2">
        <v>46026.4456083653</v>
      </c>
      <c r="H950">
        <v>2</v>
      </c>
      <c r="I950">
        <v>6.6760460795</v>
      </c>
      <c r="J950">
        <v>12</v>
      </c>
      <c r="K950" t="s">
        <v>101</v>
      </c>
      <c r="L950" s="2">
        <v>46026.3326388889</v>
      </c>
      <c r="M950" t="s">
        <v>72</v>
      </c>
      <c r="N950" t="s">
        <v>73</v>
      </c>
      <c r="O950" t="s">
        <v>64</v>
      </c>
      <c r="P950" t="s">
        <v>65</v>
      </c>
      <c r="Q950" t="s">
        <v>66</v>
      </c>
      <c r="R950" t="s">
        <v>130</v>
      </c>
      <c r="S950" t="s">
        <v>89</v>
      </c>
    </row>
    <row r="951" spans="1:19">
      <c r="A951" t="s">
        <v>1495</v>
      </c>
      <c r="B951" t="s">
        <v>965</v>
      </c>
      <c r="C951" t="s">
        <v>28</v>
      </c>
      <c r="D951" t="s">
        <v>36</v>
      </c>
      <c r="E951" t="s">
        <v>147</v>
      </c>
      <c r="F951" s="2">
        <v>46041.6506944444</v>
      </c>
      <c r="G951" s="2">
        <v>46041.6618932182</v>
      </c>
      <c r="H951">
        <v>3</v>
      </c>
      <c r="I951">
        <v>16.1262342918</v>
      </c>
      <c r="J951">
        <v>15</v>
      </c>
      <c r="K951" t="s">
        <v>101</v>
      </c>
      <c r="L951" s="2">
        <v>46041.6104166667</v>
      </c>
      <c r="M951" t="s">
        <v>62</v>
      </c>
      <c r="N951" t="s">
        <v>63</v>
      </c>
      <c r="O951" t="s">
        <v>74</v>
      </c>
      <c r="P951" t="s">
        <v>65</v>
      </c>
      <c r="Q951" t="s">
        <v>96</v>
      </c>
      <c r="R951" t="s">
        <v>105</v>
      </c>
      <c r="S951" t="s">
        <v>63</v>
      </c>
    </row>
    <row r="952" spans="1:19">
      <c r="A952" t="s">
        <v>1496</v>
      </c>
      <c r="B952" t="s">
        <v>287</v>
      </c>
      <c r="C952" t="s">
        <v>28</v>
      </c>
      <c r="D952" t="s">
        <v>36</v>
      </c>
      <c r="E952" t="s">
        <v>266</v>
      </c>
      <c r="F952" s="2">
        <v>46042.9159722222</v>
      </c>
      <c r="G952" s="2">
        <v>46042.9248315993</v>
      </c>
      <c r="H952">
        <v>5</v>
      </c>
      <c r="I952">
        <v>12.7575030485</v>
      </c>
      <c r="J952">
        <v>9</v>
      </c>
      <c r="K952" t="s">
        <v>87</v>
      </c>
      <c r="L952" s="2">
        <v>46042.9083333333</v>
      </c>
      <c r="M952" t="s">
        <v>120</v>
      </c>
      <c r="N952" t="s">
        <v>73</v>
      </c>
      <c r="O952" t="s">
        <v>105</v>
      </c>
      <c r="P952" t="s">
        <v>65</v>
      </c>
      <c r="Q952" t="s">
        <v>96</v>
      </c>
      <c r="R952" t="s">
        <v>105</v>
      </c>
      <c r="S952" t="s">
        <v>63</v>
      </c>
    </row>
    <row r="953" spans="1:19">
      <c r="A953" t="s">
        <v>1497</v>
      </c>
      <c r="B953" t="s">
        <v>143</v>
      </c>
      <c r="C953" t="s">
        <v>3</v>
      </c>
      <c r="D953" t="s">
        <v>37</v>
      </c>
      <c r="E953" t="s">
        <v>81</v>
      </c>
      <c r="F953" s="2">
        <v>46049.0201388889</v>
      </c>
      <c r="G953" s="2">
        <v>46049.0336307119</v>
      </c>
      <c r="H953">
        <v>5</v>
      </c>
      <c r="I953">
        <v>19.4282250868</v>
      </c>
      <c r="J953">
        <v>6</v>
      </c>
      <c r="K953" t="s">
        <v>101</v>
      </c>
      <c r="L953" s="2">
        <v>46048.91875</v>
      </c>
      <c r="M953" t="s">
        <v>82</v>
      </c>
      <c r="N953" t="s">
        <v>83</v>
      </c>
      <c r="O953" t="s">
        <v>74</v>
      </c>
      <c r="P953" t="s">
        <v>95</v>
      </c>
      <c r="Q953" t="s">
        <v>96</v>
      </c>
      <c r="R953" t="s">
        <v>88</v>
      </c>
      <c r="S953" t="s">
        <v>63</v>
      </c>
    </row>
    <row r="954" spans="1:19">
      <c r="A954" t="s">
        <v>1498</v>
      </c>
      <c r="B954" t="s">
        <v>156</v>
      </c>
      <c r="C954" t="s">
        <v>27</v>
      </c>
      <c r="D954" t="s">
        <v>34</v>
      </c>
      <c r="E954" t="s">
        <v>144</v>
      </c>
      <c r="F954" s="2">
        <v>46028.0083333333</v>
      </c>
      <c r="G954" s="2">
        <v>46028.0175433447</v>
      </c>
      <c r="H954">
        <v>2</v>
      </c>
      <c r="I954">
        <v>13.2624164221</v>
      </c>
      <c r="J954">
        <v>4</v>
      </c>
      <c r="K954" t="s">
        <v>87</v>
      </c>
      <c r="L954" s="2">
        <v>46027.9618055555</v>
      </c>
      <c r="M954" t="s">
        <v>120</v>
      </c>
      <c r="N954" t="s">
        <v>63</v>
      </c>
      <c r="O954" t="s">
        <v>105</v>
      </c>
      <c r="P954" t="s">
        <v>95</v>
      </c>
      <c r="Q954" t="s">
        <v>66</v>
      </c>
      <c r="R954" t="s">
        <v>130</v>
      </c>
      <c r="S954" t="s">
        <v>89</v>
      </c>
    </row>
    <row r="955" spans="1:19">
      <c r="A955" t="s">
        <v>1499</v>
      </c>
      <c r="B955" t="s">
        <v>1465</v>
      </c>
      <c r="C955" t="s">
        <v>4</v>
      </c>
      <c r="D955" t="s">
        <v>34</v>
      </c>
      <c r="E955" t="s">
        <v>266</v>
      </c>
      <c r="F955" s="2">
        <v>46032.4701388889</v>
      </c>
      <c r="G955" s="2">
        <v>46032.4784223878</v>
      </c>
      <c r="H955">
        <v>2</v>
      </c>
      <c r="I955">
        <v>11.9282384402</v>
      </c>
      <c r="J955">
        <v>3</v>
      </c>
      <c r="K955" t="s">
        <v>61</v>
      </c>
      <c r="L955" s="2">
        <v>46032.3770833333</v>
      </c>
      <c r="M955" t="s">
        <v>120</v>
      </c>
      <c r="N955" t="s">
        <v>73</v>
      </c>
      <c r="O955" t="s">
        <v>105</v>
      </c>
      <c r="P955" t="s">
        <v>95</v>
      </c>
      <c r="Q955" t="s">
        <v>66</v>
      </c>
      <c r="R955" t="s">
        <v>130</v>
      </c>
      <c r="S955" t="s">
        <v>89</v>
      </c>
    </row>
    <row r="956" spans="1:19">
      <c r="A956" t="s">
        <v>1500</v>
      </c>
      <c r="B956" t="s">
        <v>1501</v>
      </c>
      <c r="C956" t="s">
        <v>18</v>
      </c>
      <c r="D956" t="s">
        <v>38</v>
      </c>
      <c r="E956" t="s">
        <v>212</v>
      </c>
      <c r="F956" s="2">
        <v>46039.6076388889</v>
      </c>
      <c r="G956" s="2">
        <v>46039.6160093153</v>
      </c>
      <c r="H956">
        <v>3</v>
      </c>
      <c r="I956">
        <v>12.0534140163</v>
      </c>
      <c r="J956">
        <v>7</v>
      </c>
      <c r="K956" t="s">
        <v>87</v>
      </c>
      <c r="L956" s="2">
        <v>46039.5930555556</v>
      </c>
      <c r="M956" t="s">
        <v>67</v>
      </c>
      <c r="N956" t="s">
        <v>73</v>
      </c>
      <c r="O956" t="s">
        <v>105</v>
      </c>
      <c r="P956" t="s">
        <v>84</v>
      </c>
      <c r="Q956" t="s">
        <v>75</v>
      </c>
      <c r="R956" t="s">
        <v>67</v>
      </c>
      <c r="S956" t="s">
        <v>68</v>
      </c>
    </row>
    <row r="957" spans="1:19">
      <c r="A957" t="s">
        <v>1502</v>
      </c>
      <c r="B957" t="s">
        <v>994</v>
      </c>
      <c r="C957" t="s">
        <v>28</v>
      </c>
      <c r="D957" t="s">
        <v>38</v>
      </c>
      <c r="E957" t="s">
        <v>113</v>
      </c>
      <c r="F957" s="2">
        <v>46044.1743055556</v>
      </c>
      <c r="G957" s="2">
        <v>46044.1863667577</v>
      </c>
      <c r="H957">
        <v>4</v>
      </c>
      <c r="I957">
        <v>17.3681311367</v>
      </c>
      <c r="J957">
        <v>6</v>
      </c>
      <c r="K957" t="s">
        <v>87</v>
      </c>
      <c r="L957" s="2">
        <v>46044.0909722222</v>
      </c>
      <c r="M957" t="s">
        <v>82</v>
      </c>
      <c r="N957" t="s">
        <v>73</v>
      </c>
      <c r="O957" t="s">
        <v>74</v>
      </c>
      <c r="P957" t="s">
        <v>65</v>
      </c>
      <c r="Q957" t="s">
        <v>96</v>
      </c>
      <c r="R957" t="s">
        <v>67</v>
      </c>
      <c r="S957" t="s">
        <v>68</v>
      </c>
    </row>
    <row r="958" spans="1:19">
      <c r="A958" t="s">
        <v>1503</v>
      </c>
      <c r="B958" t="s">
        <v>905</v>
      </c>
      <c r="C958" t="s">
        <v>20</v>
      </c>
      <c r="D958" t="s">
        <v>38</v>
      </c>
      <c r="E958" t="s">
        <v>123</v>
      </c>
      <c r="F958" s="2">
        <v>46044.0993055556</v>
      </c>
      <c r="G958" s="2">
        <v>46044.1128027464</v>
      </c>
      <c r="H958">
        <v>1</v>
      </c>
      <c r="I958">
        <v>19.4359548396</v>
      </c>
      <c r="J958">
        <v>15</v>
      </c>
      <c r="K958" t="s">
        <v>101</v>
      </c>
      <c r="L958" s="2">
        <v>46044.0263888889</v>
      </c>
      <c r="M958" t="s">
        <v>120</v>
      </c>
      <c r="N958" t="s">
        <v>63</v>
      </c>
      <c r="O958" t="s">
        <v>105</v>
      </c>
      <c r="P958" t="s">
        <v>95</v>
      </c>
      <c r="Q958" t="s">
        <v>75</v>
      </c>
      <c r="R958" t="s">
        <v>67</v>
      </c>
      <c r="S958" t="s">
        <v>68</v>
      </c>
    </row>
    <row r="959" spans="1:19">
      <c r="A959" t="s">
        <v>1504</v>
      </c>
      <c r="B959" t="s">
        <v>235</v>
      </c>
      <c r="C959" t="s">
        <v>29</v>
      </c>
      <c r="D959" t="s">
        <v>35</v>
      </c>
      <c r="E959" t="s">
        <v>194</v>
      </c>
      <c r="F959" s="2">
        <v>46048.7152777778</v>
      </c>
      <c r="G959" s="2">
        <v>46048.7264965196</v>
      </c>
      <c r="H959">
        <v>4</v>
      </c>
      <c r="I959">
        <v>16.1549882254</v>
      </c>
      <c r="J959">
        <v>6</v>
      </c>
      <c r="K959" t="s">
        <v>61</v>
      </c>
      <c r="L959" s="2">
        <v>46048.6006944445</v>
      </c>
      <c r="M959" t="s">
        <v>67</v>
      </c>
      <c r="N959" t="s">
        <v>73</v>
      </c>
      <c r="O959" t="s">
        <v>74</v>
      </c>
      <c r="P959" t="s">
        <v>95</v>
      </c>
      <c r="Q959" t="s">
        <v>75</v>
      </c>
      <c r="R959" t="s">
        <v>97</v>
      </c>
      <c r="S959" t="s">
        <v>68</v>
      </c>
    </row>
    <row r="960" spans="1:19">
      <c r="A960" t="s">
        <v>1505</v>
      </c>
      <c r="B960" t="s">
        <v>1506</v>
      </c>
      <c r="C960" t="s">
        <v>11</v>
      </c>
      <c r="D960" t="s">
        <v>39</v>
      </c>
      <c r="E960" t="s">
        <v>209</v>
      </c>
      <c r="F960" s="2">
        <v>46025.5569444444</v>
      </c>
      <c r="G960" s="2">
        <v>46025.5626603386</v>
      </c>
      <c r="H960">
        <v>5</v>
      </c>
      <c r="I960">
        <v>8.2308876659</v>
      </c>
      <c r="J960">
        <v>3</v>
      </c>
      <c r="K960" t="s">
        <v>61</v>
      </c>
      <c r="L960" s="2">
        <v>46025.5444444444</v>
      </c>
      <c r="M960" t="s">
        <v>82</v>
      </c>
      <c r="N960" t="s">
        <v>63</v>
      </c>
      <c r="O960" t="s">
        <v>105</v>
      </c>
      <c r="P960" t="s">
        <v>95</v>
      </c>
      <c r="Q960" t="s">
        <v>96</v>
      </c>
      <c r="R960" t="s">
        <v>88</v>
      </c>
      <c r="S960" t="s">
        <v>89</v>
      </c>
    </row>
    <row r="961" spans="1:19">
      <c r="A961" t="s">
        <v>1507</v>
      </c>
      <c r="B961" t="s">
        <v>889</v>
      </c>
      <c r="C961" t="s">
        <v>10</v>
      </c>
      <c r="D961" t="s">
        <v>35</v>
      </c>
      <c r="E961" t="s">
        <v>187</v>
      </c>
      <c r="F961" s="2">
        <v>46027.4888888889</v>
      </c>
      <c r="G961" s="2">
        <v>46027.5032786015</v>
      </c>
      <c r="H961">
        <v>5</v>
      </c>
      <c r="I961">
        <v>20.721186173</v>
      </c>
      <c r="J961">
        <v>5</v>
      </c>
      <c r="K961" t="s">
        <v>101</v>
      </c>
      <c r="L961" s="2">
        <v>46027.4381944444</v>
      </c>
      <c r="M961" t="s">
        <v>120</v>
      </c>
      <c r="N961" t="s">
        <v>63</v>
      </c>
      <c r="O961" t="s">
        <v>74</v>
      </c>
      <c r="P961" t="s">
        <v>84</v>
      </c>
      <c r="Q961" t="s">
        <v>66</v>
      </c>
      <c r="R961" t="s">
        <v>97</v>
      </c>
      <c r="S961" t="s">
        <v>68</v>
      </c>
    </row>
    <row r="962" spans="1:19">
      <c r="A962" t="s">
        <v>1508</v>
      </c>
      <c r="B962" t="s">
        <v>1509</v>
      </c>
      <c r="C962" t="s">
        <v>10</v>
      </c>
      <c r="D962" t="s">
        <v>37</v>
      </c>
      <c r="E962" t="s">
        <v>71</v>
      </c>
      <c r="F962" s="2">
        <v>46024.0118055556</v>
      </c>
      <c r="G962" s="2">
        <v>46024.0178023452</v>
      </c>
      <c r="H962">
        <v>3</v>
      </c>
      <c r="I962">
        <v>8.6353771031</v>
      </c>
      <c r="J962">
        <v>1</v>
      </c>
      <c r="K962" t="s">
        <v>61</v>
      </c>
      <c r="L962" s="2">
        <v>46023.8881944444</v>
      </c>
      <c r="M962" t="s">
        <v>72</v>
      </c>
      <c r="N962" t="s">
        <v>73</v>
      </c>
      <c r="O962" t="s">
        <v>74</v>
      </c>
      <c r="P962" t="s">
        <v>84</v>
      </c>
      <c r="Q962" t="s">
        <v>66</v>
      </c>
      <c r="R962" t="s">
        <v>88</v>
      </c>
      <c r="S962" t="s">
        <v>63</v>
      </c>
    </row>
    <row r="963" spans="1:19">
      <c r="A963" t="s">
        <v>1510</v>
      </c>
      <c r="B963" t="s">
        <v>691</v>
      </c>
      <c r="C963" t="s">
        <v>11</v>
      </c>
      <c r="D963" t="s">
        <v>34</v>
      </c>
      <c r="E963" t="s">
        <v>229</v>
      </c>
      <c r="F963" s="2">
        <v>46031.0583333333</v>
      </c>
      <c r="G963" s="2">
        <v>46031.0652754188</v>
      </c>
      <c r="H963">
        <v>2</v>
      </c>
      <c r="I963">
        <v>9.9966030269</v>
      </c>
      <c r="J963">
        <v>1</v>
      </c>
      <c r="K963" t="s">
        <v>61</v>
      </c>
      <c r="L963" s="2">
        <v>46031.0097222222</v>
      </c>
      <c r="M963" t="s">
        <v>62</v>
      </c>
      <c r="N963" t="s">
        <v>63</v>
      </c>
      <c r="O963" t="s">
        <v>105</v>
      </c>
      <c r="P963" t="s">
        <v>95</v>
      </c>
      <c r="Q963" t="s">
        <v>96</v>
      </c>
      <c r="R963" t="s">
        <v>130</v>
      </c>
      <c r="S963" t="s">
        <v>89</v>
      </c>
    </row>
    <row r="964" spans="1:19">
      <c r="A964" t="s">
        <v>1511</v>
      </c>
      <c r="B964" t="s">
        <v>339</v>
      </c>
      <c r="C964" t="s">
        <v>21</v>
      </c>
      <c r="D964" t="s">
        <v>39</v>
      </c>
      <c r="E964" t="s">
        <v>126</v>
      </c>
      <c r="F964" s="2">
        <v>46045.2645833333</v>
      </c>
      <c r="G964" s="2">
        <v>46045.2716471506</v>
      </c>
      <c r="H964">
        <v>2</v>
      </c>
      <c r="I964">
        <v>10.1718969026</v>
      </c>
      <c r="J964">
        <v>8</v>
      </c>
      <c r="K964" t="s">
        <v>61</v>
      </c>
      <c r="L964" s="2">
        <v>46045.1826388889</v>
      </c>
      <c r="M964" t="s">
        <v>62</v>
      </c>
      <c r="N964" t="s">
        <v>63</v>
      </c>
      <c r="O964" t="s">
        <v>74</v>
      </c>
      <c r="P964" t="s">
        <v>95</v>
      </c>
      <c r="Q964" t="s">
        <v>75</v>
      </c>
      <c r="R964" t="s">
        <v>88</v>
      </c>
      <c r="S964" t="s">
        <v>89</v>
      </c>
    </row>
    <row r="965" spans="1:19">
      <c r="A965" t="s">
        <v>1512</v>
      </c>
      <c r="B965" t="s">
        <v>601</v>
      </c>
      <c r="C965" t="s">
        <v>14</v>
      </c>
      <c r="D965" t="s">
        <v>35</v>
      </c>
      <c r="E965" t="s">
        <v>202</v>
      </c>
      <c r="F965" s="2">
        <v>46030.5368055556</v>
      </c>
      <c r="G965" s="2">
        <v>46030.5467323852</v>
      </c>
      <c r="H965">
        <v>4</v>
      </c>
      <c r="I965">
        <v>14.2946347587</v>
      </c>
      <c r="J965">
        <v>5</v>
      </c>
      <c r="K965" t="s">
        <v>61</v>
      </c>
      <c r="L965" s="2">
        <v>46030.5173611111</v>
      </c>
      <c r="M965" t="s">
        <v>72</v>
      </c>
      <c r="N965" t="s">
        <v>63</v>
      </c>
      <c r="O965" t="s">
        <v>64</v>
      </c>
      <c r="P965" t="s">
        <v>65</v>
      </c>
      <c r="Q965" t="s">
        <v>66</v>
      </c>
      <c r="R965" t="s">
        <v>97</v>
      </c>
      <c r="S965" t="s">
        <v>68</v>
      </c>
    </row>
    <row r="966" spans="1:19">
      <c r="A966" t="s">
        <v>1513</v>
      </c>
      <c r="B966" t="s">
        <v>745</v>
      </c>
      <c r="C966" t="s">
        <v>23</v>
      </c>
      <c r="D966" t="s">
        <v>38</v>
      </c>
      <c r="E966" t="s">
        <v>116</v>
      </c>
      <c r="F966" s="2">
        <v>46033.5013888889</v>
      </c>
      <c r="G966" s="2">
        <v>46033.5130418268</v>
      </c>
      <c r="H966">
        <v>3</v>
      </c>
      <c r="I966">
        <v>16.7802305787</v>
      </c>
      <c r="J966">
        <v>7</v>
      </c>
      <c r="K966" t="s">
        <v>61</v>
      </c>
      <c r="L966" s="2">
        <v>46033.4104166667</v>
      </c>
      <c r="M966" t="s">
        <v>72</v>
      </c>
      <c r="N966" t="s">
        <v>73</v>
      </c>
      <c r="O966" t="s">
        <v>64</v>
      </c>
      <c r="P966" t="s">
        <v>84</v>
      </c>
      <c r="Q966" t="s">
        <v>66</v>
      </c>
      <c r="R966" t="s">
        <v>67</v>
      </c>
      <c r="S966" t="s">
        <v>68</v>
      </c>
    </row>
    <row r="967" spans="1:19">
      <c r="A967" t="s">
        <v>1514</v>
      </c>
      <c r="B967" t="s">
        <v>1493</v>
      </c>
      <c r="C967" t="s">
        <v>13</v>
      </c>
      <c r="D967" t="s">
        <v>35</v>
      </c>
      <c r="E967" t="s">
        <v>209</v>
      </c>
      <c r="F967" s="2">
        <v>46043.7576388889</v>
      </c>
      <c r="G967" s="2">
        <v>46043.7671603731</v>
      </c>
      <c r="H967">
        <v>1</v>
      </c>
      <c r="I967">
        <v>13.7109373134</v>
      </c>
      <c r="J967">
        <v>8</v>
      </c>
      <c r="K967" t="s">
        <v>87</v>
      </c>
      <c r="L967" s="2">
        <v>46043.7236111111</v>
      </c>
      <c r="M967" t="s">
        <v>82</v>
      </c>
      <c r="N967" t="s">
        <v>63</v>
      </c>
      <c r="O967" t="s">
        <v>105</v>
      </c>
      <c r="P967" t="s">
        <v>65</v>
      </c>
      <c r="Q967" t="s">
        <v>75</v>
      </c>
      <c r="R967" t="s">
        <v>97</v>
      </c>
      <c r="S967" t="s">
        <v>68</v>
      </c>
    </row>
    <row r="968" spans="1:19">
      <c r="A968" t="s">
        <v>1515</v>
      </c>
      <c r="B968" t="s">
        <v>1214</v>
      </c>
      <c r="C968" t="s">
        <v>10</v>
      </c>
      <c r="D968" t="s">
        <v>38</v>
      </c>
      <c r="E968" t="s">
        <v>116</v>
      </c>
      <c r="F968" s="2">
        <v>46024.5993055556</v>
      </c>
      <c r="G968" s="2">
        <v>46024.6107949877</v>
      </c>
      <c r="H968">
        <v>4</v>
      </c>
      <c r="I968">
        <v>16.5447822308</v>
      </c>
      <c r="J968">
        <v>7</v>
      </c>
      <c r="K968" t="s">
        <v>101</v>
      </c>
      <c r="L968" s="2">
        <v>46024.5284722222</v>
      </c>
      <c r="M968" t="s">
        <v>72</v>
      </c>
      <c r="N968" t="s">
        <v>73</v>
      </c>
      <c r="O968" t="s">
        <v>64</v>
      </c>
      <c r="P968" t="s">
        <v>84</v>
      </c>
      <c r="Q968" t="s">
        <v>66</v>
      </c>
      <c r="R968" t="s">
        <v>67</v>
      </c>
      <c r="S968" t="s">
        <v>68</v>
      </c>
    </row>
    <row r="969" spans="1:19">
      <c r="A969" t="s">
        <v>1516</v>
      </c>
      <c r="B969" t="s">
        <v>687</v>
      </c>
      <c r="C969" t="s">
        <v>6</v>
      </c>
      <c r="D969" t="s">
        <v>36</v>
      </c>
      <c r="E969" t="s">
        <v>197</v>
      </c>
      <c r="F969" s="2">
        <v>46047.5041666667</v>
      </c>
      <c r="G969" s="2">
        <v>46047.5151311972</v>
      </c>
      <c r="H969">
        <v>1</v>
      </c>
      <c r="I969">
        <v>15.7889239703</v>
      </c>
      <c r="J969">
        <v>1</v>
      </c>
      <c r="K969" t="s">
        <v>61</v>
      </c>
      <c r="L969" s="2">
        <v>46047.3944444444</v>
      </c>
      <c r="M969" t="s">
        <v>72</v>
      </c>
      <c r="N969" t="s">
        <v>63</v>
      </c>
      <c r="O969" t="s">
        <v>105</v>
      </c>
      <c r="P969" t="s">
        <v>65</v>
      </c>
      <c r="Q969" t="s">
        <v>96</v>
      </c>
      <c r="R969" t="s">
        <v>105</v>
      </c>
      <c r="S969" t="s">
        <v>63</v>
      </c>
    </row>
    <row r="970" spans="1:19">
      <c r="A970" t="s">
        <v>1517</v>
      </c>
      <c r="B970" t="s">
        <v>918</v>
      </c>
      <c r="C970" t="s">
        <v>17</v>
      </c>
      <c r="D970" t="s">
        <v>34</v>
      </c>
      <c r="E970" t="s">
        <v>78</v>
      </c>
      <c r="F970" s="2">
        <v>46052.3826388889</v>
      </c>
      <c r="G970" s="2">
        <v>46052.3887466468</v>
      </c>
      <c r="H970">
        <v>5</v>
      </c>
      <c r="I970">
        <v>8.7951714007</v>
      </c>
      <c r="J970">
        <v>15</v>
      </c>
      <c r="K970" t="s">
        <v>87</v>
      </c>
      <c r="L970" s="2">
        <v>46052.3006944444</v>
      </c>
      <c r="M970" t="s">
        <v>67</v>
      </c>
      <c r="N970" t="s">
        <v>63</v>
      </c>
      <c r="O970" t="s">
        <v>64</v>
      </c>
      <c r="P970" t="s">
        <v>95</v>
      </c>
      <c r="Q970" t="s">
        <v>66</v>
      </c>
      <c r="R970" t="s">
        <v>130</v>
      </c>
      <c r="S970" t="s">
        <v>89</v>
      </c>
    </row>
    <row r="971" spans="1:19">
      <c r="A971" t="s">
        <v>1518</v>
      </c>
      <c r="B971" t="s">
        <v>777</v>
      </c>
      <c r="C971" t="s">
        <v>27</v>
      </c>
      <c r="D971" t="s">
        <v>35</v>
      </c>
      <c r="E971" t="s">
        <v>166</v>
      </c>
      <c r="F971" s="2">
        <v>46052.9861111111</v>
      </c>
      <c r="G971" s="2">
        <v>46052.9990801156</v>
      </c>
      <c r="H971">
        <v>3</v>
      </c>
      <c r="I971">
        <v>18.6753664688</v>
      </c>
      <c r="J971">
        <v>4</v>
      </c>
      <c r="K971" t="s">
        <v>101</v>
      </c>
      <c r="L971" s="2">
        <v>46052.9270833333</v>
      </c>
      <c r="M971" t="s">
        <v>67</v>
      </c>
      <c r="N971" t="s">
        <v>63</v>
      </c>
      <c r="O971" t="s">
        <v>64</v>
      </c>
      <c r="P971" t="s">
        <v>95</v>
      </c>
      <c r="Q971" t="s">
        <v>66</v>
      </c>
      <c r="R971" t="s">
        <v>97</v>
      </c>
      <c r="S971" t="s">
        <v>68</v>
      </c>
    </row>
    <row r="972" spans="1:19">
      <c r="A972" t="s">
        <v>1519</v>
      </c>
      <c r="B972" t="s">
        <v>332</v>
      </c>
      <c r="C972" t="s">
        <v>26</v>
      </c>
      <c r="D972" t="s">
        <v>38</v>
      </c>
      <c r="E972" t="s">
        <v>266</v>
      </c>
      <c r="F972" s="2">
        <v>46030.9729166667</v>
      </c>
      <c r="G972" s="2">
        <v>46030.9814265223</v>
      </c>
      <c r="H972">
        <v>2</v>
      </c>
      <c r="I972">
        <v>12.2541920651833</v>
      </c>
      <c r="J972">
        <v>7</v>
      </c>
      <c r="K972" t="s">
        <v>101</v>
      </c>
      <c r="L972" s="2">
        <v>46030.9493055556</v>
      </c>
      <c r="M972" t="s">
        <v>120</v>
      </c>
      <c r="N972" t="s">
        <v>73</v>
      </c>
      <c r="O972" t="s">
        <v>105</v>
      </c>
      <c r="P972" t="s">
        <v>95</v>
      </c>
      <c r="Q972" t="s">
        <v>96</v>
      </c>
      <c r="R972" t="s">
        <v>67</v>
      </c>
      <c r="S972" t="s">
        <v>68</v>
      </c>
    </row>
    <row r="973" spans="1:19">
      <c r="A973" t="s">
        <v>1520</v>
      </c>
      <c r="B973" t="s">
        <v>168</v>
      </c>
      <c r="C973" t="s">
        <v>8</v>
      </c>
      <c r="D973" t="s">
        <v>35</v>
      </c>
      <c r="E973" t="s">
        <v>169</v>
      </c>
      <c r="F973" s="2">
        <v>46052.7951388889</v>
      </c>
      <c r="G973" s="2">
        <v>46052.8074774944</v>
      </c>
      <c r="H973">
        <v>1</v>
      </c>
      <c r="I973">
        <v>17.7675920116</v>
      </c>
      <c r="J973">
        <v>3</v>
      </c>
      <c r="K973" t="s">
        <v>61</v>
      </c>
      <c r="L973" s="2">
        <v>46052.7527777778</v>
      </c>
      <c r="M973" t="s">
        <v>120</v>
      </c>
      <c r="N973" t="s">
        <v>73</v>
      </c>
      <c r="O973" t="s">
        <v>64</v>
      </c>
      <c r="P973" t="s">
        <v>65</v>
      </c>
      <c r="Q973" t="s">
        <v>75</v>
      </c>
      <c r="R973" t="s">
        <v>97</v>
      </c>
      <c r="S973" t="s">
        <v>68</v>
      </c>
    </row>
    <row r="974" spans="1:19">
      <c r="A974" t="s">
        <v>1521</v>
      </c>
      <c r="B974" t="s">
        <v>246</v>
      </c>
      <c r="C974" t="s">
        <v>15</v>
      </c>
      <c r="D974" t="s">
        <v>35</v>
      </c>
      <c r="E974" t="s">
        <v>94</v>
      </c>
      <c r="F974" s="2">
        <v>46044.6333333333</v>
      </c>
      <c r="G974" s="2">
        <v>46044.6462612872</v>
      </c>
      <c r="H974">
        <v>1</v>
      </c>
      <c r="I974">
        <v>18.6162535884</v>
      </c>
      <c r="J974">
        <v>10</v>
      </c>
      <c r="K974" t="s">
        <v>101</v>
      </c>
      <c r="L974" s="2">
        <v>46044.5277777778</v>
      </c>
      <c r="M974" t="s">
        <v>72</v>
      </c>
      <c r="N974" t="s">
        <v>73</v>
      </c>
      <c r="O974" t="s">
        <v>74</v>
      </c>
      <c r="P974" t="s">
        <v>65</v>
      </c>
      <c r="Q974" t="s">
        <v>96</v>
      </c>
      <c r="R974" t="s">
        <v>97</v>
      </c>
      <c r="S974" t="s">
        <v>68</v>
      </c>
    </row>
    <row r="975" spans="1:19">
      <c r="A975" t="s">
        <v>1522</v>
      </c>
      <c r="B975" t="s">
        <v>575</v>
      </c>
      <c r="C975" t="s">
        <v>22</v>
      </c>
      <c r="D975" t="s">
        <v>37</v>
      </c>
      <c r="E975" t="s">
        <v>110</v>
      </c>
      <c r="F975" s="2">
        <v>46032.0805555556</v>
      </c>
      <c r="G975" s="2">
        <v>46032.086264965</v>
      </c>
      <c r="H975">
        <v>5</v>
      </c>
      <c r="I975">
        <v>8.221549548</v>
      </c>
      <c r="J975">
        <v>8</v>
      </c>
      <c r="K975" t="s">
        <v>87</v>
      </c>
      <c r="L975" s="2">
        <v>46032.0541666667</v>
      </c>
      <c r="M975" t="s">
        <v>62</v>
      </c>
      <c r="N975" t="s">
        <v>73</v>
      </c>
      <c r="O975" t="s">
        <v>64</v>
      </c>
      <c r="P975" t="s">
        <v>95</v>
      </c>
      <c r="Q975" t="s">
        <v>96</v>
      </c>
      <c r="R975" t="s">
        <v>88</v>
      </c>
      <c r="S975" t="s">
        <v>63</v>
      </c>
    </row>
    <row r="976" spans="1:19">
      <c r="A976" t="s">
        <v>1523</v>
      </c>
      <c r="B976" t="s">
        <v>448</v>
      </c>
      <c r="C976" t="s">
        <v>19</v>
      </c>
      <c r="D976" t="s">
        <v>35</v>
      </c>
      <c r="E976" t="s">
        <v>349</v>
      </c>
      <c r="F976" s="2">
        <v>46049.7819444444</v>
      </c>
      <c r="G976" s="2">
        <v>46049.7968992193</v>
      </c>
      <c r="H976">
        <v>3</v>
      </c>
      <c r="I976">
        <v>21.5348757918</v>
      </c>
      <c r="J976">
        <v>9</v>
      </c>
      <c r="K976" t="s">
        <v>101</v>
      </c>
      <c r="L976" s="2">
        <v>46049.7</v>
      </c>
      <c r="M976" t="s">
        <v>72</v>
      </c>
      <c r="N976" t="s">
        <v>83</v>
      </c>
      <c r="O976" t="s">
        <v>64</v>
      </c>
      <c r="P976" t="s">
        <v>65</v>
      </c>
      <c r="Q976" t="s">
        <v>75</v>
      </c>
      <c r="R976" t="s">
        <v>97</v>
      </c>
      <c r="S976" t="s">
        <v>68</v>
      </c>
    </row>
    <row r="977" spans="1:19">
      <c r="A977" t="s">
        <v>1524</v>
      </c>
      <c r="B977" t="s">
        <v>1259</v>
      </c>
      <c r="C977" t="s">
        <v>3</v>
      </c>
      <c r="D977" t="s">
        <v>34</v>
      </c>
      <c r="E977" t="s">
        <v>110</v>
      </c>
      <c r="F977" s="2">
        <v>46024.4854166667</v>
      </c>
      <c r="G977" s="2">
        <v>46024.4910046172</v>
      </c>
      <c r="H977">
        <v>5</v>
      </c>
      <c r="I977">
        <v>8.0466487725</v>
      </c>
      <c r="J977">
        <v>12</v>
      </c>
      <c r="K977" t="s">
        <v>87</v>
      </c>
      <c r="L977" s="2">
        <v>46024.425</v>
      </c>
      <c r="M977" t="s">
        <v>62</v>
      </c>
      <c r="N977" t="s">
        <v>73</v>
      </c>
      <c r="O977" t="s">
        <v>64</v>
      </c>
      <c r="P977" t="s">
        <v>95</v>
      </c>
      <c r="Q977" t="s">
        <v>96</v>
      </c>
      <c r="R977" t="s">
        <v>130</v>
      </c>
      <c r="S977" t="s">
        <v>89</v>
      </c>
    </row>
    <row r="978" spans="1:19">
      <c r="A978" t="s">
        <v>1525</v>
      </c>
      <c r="B978" t="s">
        <v>1290</v>
      </c>
      <c r="C978" t="s">
        <v>18</v>
      </c>
      <c r="D978" t="s">
        <v>37</v>
      </c>
      <c r="E978" t="s">
        <v>178</v>
      </c>
      <c r="F978" s="2">
        <v>46051.9354166667</v>
      </c>
      <c r="G978" s="2">
        <v>46051.9467027741</v>
      </c>
      <c r="H978">
        <v>5</v>
      </c>
      <c r="I978">
        <v>16.2519946547</v>
      </c>
      <c r="J978">
        <v>12</v>
      </c>
      <c r="K978" t="s">
        <v>61</v>
      </c>
      <c r="L978" s="2">
        <v>46051.8958333333</v>
      </c>
      <c r="M978" t="s">
        <v>120</v>
      </c>
      <c r="N978" t="s">
        <v>83</v>
      </c>
      <c r="O978" t="s">
        <v>74</v>
      </c>
      <c r="P978" t="s">
        <v>84</v>
      </c>
      <c r="Q978" t="s">
        <v>75</v>
      </c>
      <c r="R978" t="s">
        <v>88</v>
      </c>
      <c r="S978" t="s">
        <v>63</v>
      </c>
    </row>
    <row r="979" spans="1:19">
      <c r="A979" t="s">
        <v>1526</v>
      </c>
      <c r="B979" t="s">
        <v>1016</v>
      </c>
      <c r="C979" t="s">
        <v>2</v>
      </c>
      <c r="D979" t="s">
        <v>38</v>
      </c>
      <c r="E979" t="s">
        <v>119</v>
      </c>
      <c r="F979" s="2">
        <v>46032.0569444444</v>
      </c>
      <c r="G979" s="2">
        <v>46032.0685082762</v>
      </c>
      <c r="H979">
        <v>1</v>
      </c>
      <c r="I979">
        <v>16.6519177488</v>
      </c>
      <c r="J979">
        <v>10</v>
      </c>
      <c r="K979" t="s">
        <v>87</v>
      </c>
      <c r="L979" s="2">
        <v>46031.9680555556</v>
      </c>
      <c r="M979" t="s">
        <v>120</v>
      </c>
      <c r="N979" t="s">
        <v>73</v>
      </c>
      <c r="O979" t="s">
        <v>105</v>
      </c>
      <c r="P979" t="s">
        <v>65</v>
      </c>
      <c r="Q979" t="s">
        <v>96</v>
      </c>
      <c r="R979" t="s">
        <v>67</v>
      </c>
      <c r="S979" t="s">
        <v>68</v>
      </c>
    </row>
    <row r="980" spans="1:19">
      <c r="A980" t="s">
        <v>1527</v>
      </c>
      <c r="B980" t="s">
        <v>369</v>
      </c>
      <c r="C980" t="s">
        <v>4</v>
      </c>
      <c r="D980" t="s">
        <v>38</v>
      </c>
      <c r="E980" t="s">
        <v>144</v>
      </c>
      <c r="F980" s="2">
        <v>46037.5236111111</v>
      </c>
      <c r="G980" s="2">
        <v>46037.5353541139</v>
      </c>
      <c r="H980">
        <v>2</v>
      </c>
      <c r="I980">
        <v>16.9099239947</v>
      </c>
      <c r="J980">
        <v>14</v>
      </c>
      <c r="K980" t="s">
        <v>61</v>
      </c>
      <c r="L980" s="2">
        <v>46037.4784722222</v>
      </c>
      <c r="M980" t="s">
        <v>120</v>
      </c>
      <c r="N980" t="s">
        <v>63</v>
      </c>
      <c r="O980" t="s">
        <v>105</v>
      </c>
      <c r="P980" t="s">
        <v>95</v>
      </c>
      <c r="Q980" t="s">
        <v>66</v>
      </c>
      <c r="R980" t="s">
        <v>67</v>
      </c>
      <c r="S980" t="s">
        <v>68</v>
      </c>
    </row>
    <row r="981" spans="1:19">
      <c r="A981" t="s">
        <v>1528</v>
      </c>
      <c r="B981" t="s">
        <v>122</v>
      </c>
      <c r="C981" t="s">
        <v>20</v>
      </c>
      <c r="D981" t="s">
        <v>39</v>
      </c>
      <c r="E981" t="s">
        <v>197</v>
      </c>
      <c r="F981" s="2">
        <v>46031.0180555556</v>
      </c>
      <c r="G981" s="2">
        <v>46031.0255573688</v>
      </c>
      <c r="H981">
        <v>5</v>
      </c>
      <c r="I981">
        <v>10.8026111361</v>
      </c>
      <c r="J981">
        <v>12</v>
      </c>
      <c r="K981" t="s">
        <v>101</v>
      </c>
      <c r="L981" s="2">
        <v>46030.9826388889</v>
      </c>
      <c r="M981" t="s">
        <v>72</v>
      </c>
      <c r="N981" t="s">
        <v>63</v>
      </c>
      <c r="O981" t="s">
        <v>105</v>
      </c>
      <c r="P981" t="s">
        <v>95</v>
      </c>
      <c r="Q981" t="s">
        <v>75</v>
      </c>
      <c r="R981" t="s">
        <v>88</v>
      </c>
      <c r="S981" t="s">
        <v>89</v>
      </c>
    </row>
    <row r="982" spans="1:19">
      <c r="A982" t="s">
        <v>1529</v>
      </c>
      <c r="B982" t="s">
        <v>556</v>
      </c>
      <c r="C982" t="s">
        <v>4</v>
      </c>
      <c r="D982" t="s">
        <v>34</v>
      </c>
      <c r="E982" t="s">
        <v>258</v>
      </c>
      <c r="F982" s="2">
        <v>46042.66875</v>
      </c>
      <c r="G982" s="2">
        <v>46042.6741994501</v>
      </c>
      <c r="H982">
        <v>3</v>
      </c>
      <c r="I982">
        <v>7.8472081553</v>
      </c>
      <c r="J982">
        <v>3</v>
      </c>
      <c r="K982" t="s">
        <v>101</v>
      </c>
      <c r="L982" s="2">
        <v>46042.6027777778</v>
      </c>
      <c r="M982" t="s">
        <v>82</v>
      </c>
      <c r="N982" t="s">
        <v>63</v>
      </c>
      <c r="O982" t="s">
        <v>74</v>
      </c>
      <c r="P982" t="s">
        <v>95</v>
      </c>
      <c r="Q982" t="s">
        <v>66</v>
      </c>
      <c r="R982" t="s">
        <v>130</v>
      </c>
      <c r="S982" t="s">
        <v>89</v>
      </c>
    </row>
    <row r="983" spans="1:19">
      <c r="A983" t="s">
        <v>1530</v>
      </c>
      <c r="B983" t="s">
        <v>976</v>
      </c>
      <c r="C983" t="s">
        <v>11</v>
      </c>
      <c r="D983" t="s">
        <v>36</v>
      </c>
      <c r="E983" t="s">
        <v>157</v>
      </c>
      <c r="F983" s="2">
        <v>46041.1965277778</v>
      </c>
      <c r="G983" s="2">
        <v>46041.2048805922</v>
      </c>
      <c r="H983">
        <v>3</v>
      </c>
      <c r="I983">
        <v>12.0280527719</v>
      </c>
      <c r="J983">
        <v>4</v>
      </c>
      <c r="K983" t="s">
        <v>61</v>
      </c>
      <c r="L983" s="2">
        <v>46041.1020833333</v>
      </c>
      <c r="M983" t="s">
        <v>67</v>
      </c>
      <c r="N983" t="s">
        <v>63</v>
      </c>
      <c r="O983" t="s">
        <v>105</v>
      </c>
      <c r="P983" t="s">
        <v>95</v>
      </c>
      <c r="Q983" t="s">
        <v>96</v>
      </c>
      <c r="R983" t="s">
        <v>105</v>
      </c>
      <c r="S983" t="s">
        <v>63</v>
      </c>
    </row>
    <row r="984" spans="1:19">
      <c r="A984" t="s">
        <v>1531</v>
      </c>
      <c r="B984" t="s">
        <v>132</v>
      </c>
      <c r="C984" t="s">
        <v>18</v>
      </c>
      <c r="D984" t="s">
        <v>35</v>
      </c>
      <c r="E984" t="s">
        <v>202</v>
      </c>
      <c r="F984" s="2">
        <v>46042.6020833333</v>
      </c>
      <c r="G984" s="2">
        <v>46042.615918002</v>
      </c>
      <c r="H984">
        <v>3</v>
      </c>
      <c r="I984">
        <v>19.9219228006</v>
      </c>
      <c r="J984">
        <v>10</v>
      </c>
      <c r="K984" t="s">
        <v>61</v>
      </c>
      <c r="L984" s="2">
        <v>46042.4944444444</v>
      </c>
      <c r="M984" t="s">
        <v>72</v>
      </c>
      <c r="N984" t="s">
        <v>63</v>
      </c>
      <c r="O984" t="s">
        <v>64</v>
      </c>
      <c r="P984" t="s">
        <v>84</v>
      </c>
      <c r="Q984" t="s">
        <v>75</v>
      </c>
      <c r="R984" t="s">
        <v>97</v>
      </c>
      <c r="S984" t="s">
        <v>68</v>
      </c>
    </row>
    <row r="985" spans="1:19">
      <c r="A985" t="s">
        <v>1532</v>
      </c>
      <c r="B985" t="s">
        <v>691</v>
      </c>
      <c r="C985" t="s">
        <v>20</v>
      </c>
      <c r="D985" t="s">
        <v>39</v>
      </c>
      <c r="E985" t="s">
        <v>386</v>
      </c>
      <c r="F985" s="2">
        <v>46031.0881944444</v>
      </c>
      <c r="G985" s="2">
        <v>46031.0929716806</v>
      </c>
      <c r="H985">
        <v>4</v>
      </c>
      <c r="I985">
        <v>6.8792200932</v>
      </c>
      <c r="J985">
        <v>1</v>
      </c>
      <c r="K985" t="s">
        <v>61</v>
      </c>
      <c r="L985" s="2">
        <v>46031.0097222222</v>
      </c>
      <c r="M985" t="s">
        <v>120</v>
      </c>
      <c r="N985" t="s">
        <v>63</v>
      </c>
      <c r="O985" t="s">
        <v>74</v>
      </c>
      <c r="P985" t="s">
        <v>95</v>
      </c>
      <c r="Q985" t="s">
        <v>75</v>
      </c>
      <c r="R985" t="s">
        <v>88</v>
      </c>
      <c r="S985" t="s">
        <v>89</v>
      </c>
    </row>
    <row r="986" spans="1:19">
      <c r="A986" t="s">
        <v>1533</v>
      </c>
      <c r="B986" t="s">
        <v>1293</v>
      </c>
      <c r="C986" t="s">
        <v>14</v>
      </c>
      <c r="D986" t="s">
        <v>37</v>
      </c>
      <c r="E986" t="s">
        <v>236</v>
      </c>
      <c r="F986" s="2">
        <v>46030.1180555555</v>
      </c>
      <c r="G986" s="2">
        <v>46030.1276254181</v>
      </c>
      <c r="H986">
        <v>5</v>
      </c>
      <c r="I986">
        <v>13.7806020875</v>
      </c>
      <c r="J986">
        <v>9</v>
      </c>
      <c r="K986" t="s">
        <v>87</v>
      </c>
      <c r="L986" s="2">
        <v>46030.0354166667</v>
      </c>
      <c r="M986" t="s">
        <v>82</v>
      </c>
      <c r="N986" t="s">
        <v>63</v>
      </c>
      <c r="O986" t="s">
        <v>64</v>
      </c>
      <c r="P986" t="s">
        <v>65</v>
      </c>
      <c r="Q986" t="s">
        <v>66</v>
      </c>
      <c r="R986" t="s">
        <v>88</v>
      </c>
      <c r="S986" t="s">
        <v>63</v>
      </c>
    </row>
    <row r="987" spans="1:19">
      <c r="A987" t="s">
        <v>1534</v>
      </c>
      <c r="B987" t="s">
        <v>552</v>
      </c>
      <c r="C987" t="s">
        <v>3</v>
      </c>
      <c r="D987" t="s">
        <v>34</v>
      </c>
      <c r="E987" t="s">
        <v>144</v>
      </c>
      <c r="F987" s="2">
        <v>46045.275</v>
      </c>
      <c r="G987" s="2">
        <v>46045.2801904837</v>
      </c>
      <c r="H987">
        <v>5</v>
      </c>
      <c r="I987">
        <v>7.4742964979</v>
      </c>
      <c r="J987">
        <v>8</v>
      </c>
      <c r="K987" t="s">
        <v>87</v>
      </c>
      <c r="L987" s="2">
        <v>46045.1770833333</v>
      </c>
      <c r="M987" t="s">
        <v>120</v>
      </c>
      <c r="N987" t="s">
        <v>63</v>
      </c>
      <c r="O987" t="s">
        <v>105</v>
      </c>
      <c r="P987" t="s">
        <v>95</v>
      </c>
      <c r="Q987" t="s">
        <v>96</v>
      </c>
      <c r="R987" t="s">
        <v>130</v>
      </c>
      <c r="S987" t="s">
        <v>89</v>
      </c>
    </row>
    <row r="988" spans="1:19">
      <c r="A988" t="s">
        <v>1535</v>
      </c>
      <c r="B988" t="s">
        <v>936</v>
      </c>
      <c r="C988" t="s">
        <v>24</v>
      </c>
      <c r="D988" t="s">
        <v>38</v>
      </c>
      <c r="E988" t="s">
        <v>229</v>
      </c>
      <c r="F988" s="2">
        <v>46045.8222222222</v>
      </c>
      <c r="G988" s="2">
        <v>46045.8359529978</v>
      </c>
      <c r="H988">
        <v>4</v>
      </c>
      <c r="I988">
        <v>19.7723167834</v>
      </c>
      <c r="J988">
        <v>6</v>
      </c>
      <c r="K988" t="s">
        <v>101</v>
      </c>
      <c r="L988" s="2">
        <v>46045.7888888889</v>
      </c>
      <c r="M988" t="s">
        <v>62</v>
      </c>
      <c r="N988" t="s">
        <v>63</v>
      </c>
      <c r="O988" t="s">
        <v>105</v>
      </c>
      <c r="P988" t="s">
        <v>65</v>
      </c>
      <c r="Q988" t="s">
        <v>66</v>
      </c>
      <c r="R988" t="s">
        <v>67</v>
      </c>
      <c r="S988" t="s">
        <v>68</v>
      </c>
    </row>
    <row r="989" spans="1:19">
      <c r="A989" t="s">
        <v>1536</v>
      </c>
      <c r="B989" t="s">
        <v>1537</v>
      </c>
      <c r="C989" t="s">
        <v>29</v>
      </c>
      <c r="D989" t="s">
        <v>34</v>
      </c>
      <c r="E989" t="s">
        <v>81</v>
      </c>
      <c r="F989" s="2">
        <v>46028.5881944444</v>
      </c>
      <c r="G989" s="2">
        <v>46028.5976613553</v>
      </c>
      <c r="H989">
        <v>3</v>
      </c>
      <c r="I989">
        <v>13.6323516308</v>
      </c>
      <c r="J989">
        <v>1</v>
      </c>
      <c r="K989" t="s">
        <v>87</v>
      </c>
      <c r="L989" s="2">
        <v>46028.5569444444</v>
      </c>
      <c r="M989" t="s">
        <v>82</v>
      </c>
      <c r="N989" t="s">
        <v>83</v>
      </c>
      <c r="O989" t="s">
        <v>74</v>
      </c>
      <c r="P989" t="s">
        <v>95</v>
      </c>
      <c r="Q989" t="s">
        <v>75</v>
      </c>
      <c r="R989" t="s">
        <v>130</v>
      </c>
      <c r="S989" t="s">
        <v>89</v>
      </c>
    </row>
    <row r="990" spans="1:19">
      <c r="A990" t="s">
        <v>1538</v>
      </c>
      <c r="B990" t="s">
        <v>1314</v>
      </c>
      <c r="C990" t="s">
        <v>27</v>
      </c>
      <c r="D990" t="s">
        <v>35</v>
      </c>
      <c r="E990" t="s">
        <v>212</v>
      </c>
      <c r="F990" s="2">
        <v>46047.3368055555</v>
      </c>
      <c r="G990" s="2">
        <v>46047.3466836043</v>
      </c>
      <c r="H990">
        <v>2</v>
      </c>
      <c r="I990">
        <v>14.2243902614</v>
      </c>
      <c r="J990">
        <v>7</v>
      </c>
      <c r="K990" t="s">
        <v>101</v>
      </c>
      <c r="L990" s="2">
        <v>46047.2763888889</v>
      </c>
      <c r="M990" t="s">
        <v>67</v>
      </c>
      <c r="N990" t="s">
        <v>73</v>
      </c>
      <c r="O990" t="s">
        <v>105</v>
      </c>
      <c r="P990" t="s">
        <v>95</v>
      </c>
      <c r="Q990" t="s">
        <v>66</v>
      </c>
      <c r="R990" t="s">
        <v>97</v>
      </c>
      <c r="S990" t="s">
        <v>68</v>
      </c>
    </row>
    <row r="991" spans="1:19">
      <c r="A991" t="s">
        <v>1539</v>
      </c>
      <c r="B991" t="s">
        <v>880</v>
      </c>
      <c r="C991" t="s">
        <v>23</v>
      </c>
      <c r="D991" t="s">
        <v>38</v>
      </c>
      <c r="E991" t="s">
        <v>133</v>
      </c>
      <c r="F991" s="2">
        <v>46041.4013888889</v>
      </c>
      <c r="G991" s="2">
        <v>46041.4138879149</v>
      </c>
      <c r="H991">
        <v>1</v>
      </c>
      <c r="I991">
        <v>17.9985973892</v>
      </c>
      <c r="J991">
        <v>12</v>
      </c>
      <c r="K991" t="s">
        <v>61</v>
      </c>
      <c r="L991" s="2">
        <v>46041.3229166667</v>
      </c>
      <c r="M991" t="s">
        <v>82</v>
      </c>
      <c r="N991" t="s">
        <v>83</v>
      </c>
      <c r="O991" t="s">
        <v>105</v>
      </c>
      <c r="P991" t="s">
        <v>84</v>
      </c>
      <c r="Q991" t="s">
        <v>66</v>
      </c>
      <c r="R991" t="s">
        <v>67</v>
      </c>
      <c r="S991" t="s">
        <v>68</v>
      </c>
    </row>
    <row r="992" spans="1:19">
      <c r="A992" t="s">
        <v>1540</v>
      </c>
      <c r="B992" t="s">
        <v>1013</v>
      </c>
      <c r="C992" t="s">
        <v>13</v>
      </c>
      <c r="D992" t="s">
        <v>37</v>
      </c>
      <c r="E992" t="s">
        <v>275</v>
      </c>
      <c r="F992" s="2">
        <v>46032.6319444445</v>
      </c>
      <c r="G992" s="2">
        <v>46032.6427046928</v>
      </c>
      <c r="H992">
        <v>4</v>
      </c>
      <c r="I992">
        <v>15.4947575935</v>
      </c>
      <c r="J992">
        <v>6</v>
      </c>
      <c r="K992" t="s">
        <v>101</v>
      </c>
      <c r="L992" s="2">
        <v>46032.5513888889</v>
      </c>
      <c r="M992" t="s">
        <v>72</v>
      </c>
      <c r="N992" t="s">
        <v>83</v>
      </c>
      <c r="O992" t="s">
        <v>64</v>
      </c>
      <c r="P992" t="s">
        <v>65</v>
      </c>
      <c r="Q992" t="s">
        <v>75</v>
      </c>
      <c r="R992" t="s">
        <v>88</v>
      </c>
      <c r="S992" t="s">
        <v>63</v>
      </c>
    </row>
    <row r="993" spans="1:19">
      <c r="A993" t="s">
        <v>1541</v>
      </c>
      <c r="B993" t="s">
        <v>1542</v>
      </c>
      <c r="C993" t="s">
        <v>27</v>
      </c>
      <c r="D993" t="s">
        <v>38</v>
      </c>
      <c r="E993" t="s">
        <v>258</v>
      </c>
      <c r="F993" s="2">
        <v>46040.8333333333</v>
      </c>
      <c r="G993" s="2">
        <v>46040.8476811796</v>
      </c>
      <c r="H993">
        <v>1</v>
      </c>
      <c r="I993">
        <v>20.6608986074</v>
      </c>
      <c r="J993">
        <v>8</v>
      </c>
      <c r="K993" t="s">
        <v>87</v>
      </c>
      <c r="L993" s="2">
        <v>46040.8145833333</v>
      </c>
      <c r="M993" t="s">
        <v>82</v>
      </c>
      <c r="N993" t="s">
        <v>63</v>
      </c>
      <c r="O993" t="s">
        <v>74</v>
      </c>
      <c r="P993" t="s">
        <v>95</v>
      </c>
      <c r="Q993" t="s">
        <v>66</v>
      </c>
      <c r="R993" t="s">
        <v>67</v>
      </c>
      <c r="S993" t="s">
        <v>68</v>
      </c>
    </row>
    <row r="994" spans="1:19">
      <c r="A994" t="s">
        <v>1543</v>
      </c>
      <c r="B994" t="s">
        <v>448</v>
      </c>
      <c r="C994" t="s">
        <v>15</v>
      </c>
      <c r="D994" t="s">
        <v>37</v>
      </c>
      <c r="E994" t="s">
        <v>110</v>
      </c>
      <c r="F994" s="2">
        <v>46049.7972222222</v>
      </c>
      <c r="G994" s="2">
        <v>46049.8049122738</v>
      </c>
      <c r="H994">
        <v>4</v>
      </c>
      <c r="I994">
        <v>11.0736743179</v>
      </c>
      <c r="J994">
        <v>9</v>
      </c>
      <c r="K994" t="s">
        <v>101</v>
      </c>
      <c r="L994" s="2">
        <v>46049.7</v>
      </c>
      <c r="M994" t="s">
        <v>62</v>
      </c>
      <c r="N994" t="s">
        <v>73</v>
      </c>
      <c r="O994" t="s">
        <v>64</v>
      </c>
      <c r="P994" t="s">
        <v>65</v>
      </c>
      <c r="Q994" t="s">
        <v>96</v>
      </c>
      <c r="R994" t="s">
        <v>88</v>
      </c>
      <c r="S994" t="s">
        <v>63</v>
      </c>
    </row>
    <row r="995" spans="1:19">
      <c r="A995" t="s">
        <v>1544</v>
      </c>
      <c r="B995" t="s">
        <v>611</v>
      </c>
      <c r="C995" t="s">
        <v>5</v>
      </c>
      <c r="D995" t="s">
        <v>39</v>
      </c>
      <c r="E995" t="s">
        <v>209</v>
      </c>
      <c r="F995" s="2">
        <v>46043.3041666667</v>
      </c>
      <c r="G995" s="2">
        <v>46043.3109416085</v>
      </c>
      <c r="H995">
        <v>3</v>
      </c>
      <c r="I995">
        <v>9.7559162536</v>
      </c>
      <c r="J995">
        <v>15</v>
      </c>
      <c r="K995" t="s">
        <v>87</v>
      </c>
      <c r="L995" s="2">
        <v>46043.2590277778</v>
      </c>
      <c r="M995" t="s">
        <v>82</v>
      </c>
      <c r="N995" t="s">
        <v>63</v>
      </c>
      <c r="O995" t="s">
        <v>105</v>
      </c>
      <c r="P995" t="s">
        <v>95</v>
      </c>
      <c r="Q995" t="s">
        <v>75</v>
      </c>
      <c r="R995" t="s">
        <v>88</v>
      </c>
      <c r="S995" t="s">
        <v>89</v>
      </c>
    </row>
    <row r="996" spans="1:19">
      <c r="A996" t="s">
        <v>1545</v>
      </c>
      <c r="B996" t="s">
        <v>254</v>
      </c>
      <c r="C996" t="s">
        <v>26</v>
      </c>
      <c r="D996" t="s">
        <v>37</v>
      </c>
      <c r="E996" t="s">
        <v>212</v>
      </c>
      <c r="F996" s="2">
        <v>46031.9513888889</v>
      </c>
      <c r="G996" s="2">
        <v>46031.9603959656</v>
      </c>
      <c r="H996">
        <v>4</v>
      </c>
      <c r="I996">
        <v>12.970190508</v>
      </c>
      <c r="J996">
        <v>5</v>
      </c>
      <c r="K996" t="s">
        <v>61</v>
      </c>
      <c r="L996" s="2">
        <v>46031.8423611111</v>
      </c>
      <c r="M996" t="s">
        <v>67</v>
      </c>
      <c r="N996" t="s">
        <v>73</v>
      </c>
      <c r="O996" t="s">
        <v>105</v>
      </c>
      <c r="P996" t="s">
        <v>95</v>
      </c>
      <c r="Q996" t="s">
        <v>96</v>
      </c>
      <c r="R996" t="s">
        <v>88</v>
      </c>
      <c r="S996" t="s">
        <v>63</v>
      </c>
    </row>
    <row r="997" spans="1:19">
      <c r="A997" t="s">
        <v>1546</v>
      </c>
      <c r="B997" t="s">
        <v>1547</v>
      </c>
      <c r="C997" t="s">
        <v>10</v>
      </c>
      <c r="D997" t="s">
        <v>34</v>
      </c>
      <c r="E997" t="s">
        <v>226</v>
      </c>
      <c r="F997" s="2">
        <v>46034.9138888889</v>
      </c>
      <c r="G997" s="2">
        <v>46034.9201613726</v>
      </c>
      <c r="H997">
        <v>5</v>
      </c>
      <c r="I997">
        <v>9.03237656668333</v>
      </c>
      <c r="J997">
        <v>1</v>
      </c>
      <c r="K997" t="s">
        <v>61</v>
      </c>
      <c r="L997" s="2">
        <v>46034.8236111111</v>
      </c>
      <c r="M997" t="s">
        <v>72</v>
      </c>
      <c r="N997" t="s">
        <v>63</v>
      </c>
      <c r="O997" t="s">
        <v>105</v>
      </c>
      <c r="P997" t="s">
        <v>84</v>
      </c>
      <c r="Q997" t="s">
        <v>66</v>
      </c>
      <c r="R997" t="s">
        <v>130</v>
      </c>
      <c r="S997" t="s">
        <v>89</v>
      </c>
    </row>
    <row r="998" spans="1:19">
      <c r="A998" t="s">
        <v>1548</v>
      </c>
      <c r="B998" t="s">
        <v>880</v>
      </c>
      <c r="C998" t="s">
        <v>29</v>
      </c>
      <c r="D998" t="s">
        <v>34</v>
      </c>
      <c r="E998" t="s">
        <v>81</v>
      </c>
      <c r="F998" s="2">
        <v>46041.4451388889</v>
      </c>
      <c r="G998" s="2">
        <v>46041.4537634664</v>
      </c>
      <c r="H998">
        <v>3</v>
      </c>
      <c r="I998">
        <v>12.419391599</v>
      </c>
      <c r="J998">
        <v>12</v>
      </c>
      <c r="K998" t="s">
        <v>61</v>
      </c>
      <c r="L998" s="2">
        <v>46041.3229166667</v>
      </c>
      <c r="M998" t="s">
        <v>82</v>
      </c>
      <c r="N998" t="s">
        <v>83</v>
      </c>
      <c r="O998" t="s">
        <v>74</v>
      </c>
      <c r="P998" t="s">
        <v>95</v>
      </c>
      <c r="Q998" t="s">
        <v>75</v>
      </c>
      <c r="R998" t="s">
        <v>130</v>
      </c>
      <c r="S998" t="s">
        <v>89</v>
      </c>
    </row>
    <row r="999" spans="1:19">
      <c r="A999" t="s">
        <v>1549</v>
      </c>
      <c r="B999" t="s">
        <v>168</v>
      </c>
      <c r="C999" t="s">
        <v>12</v>
      </c>
      <c r="D999" t="s">
        <v>38</v>
      </c>
      <c r="E999" t="s">
        <v>258</v>
      </c>
      <c r="F999" s="2">
        <v>46052.83125</v>
      </c>
      <c r="G999" s="2">
        <v>46052.8421497096</v>
      </c>
      <c r="H999">
        <v>3</v>
      </c>
      <c r="I999">
        <v>15.6955818526</v>
      </c>
      <c r="J999">
        <v>3</v>
      </c>
      <c r="K999" t="s">
        <v>61</v>
      </c>
      <c r="L999" s="2">
        <v>46052.7527777778</v>
      </c>
      <c r="M999" t="s">
        <v>82</v>
      </c>
      <c r="N999" t="s">
        <v>63</v>
      </c>
      <c r="O999" t="s">
        <v>74</v>
      </c>
      <c r="P999" t="s">
        <v>65</v>
      </c>
      <c r="Q999" t="s">
        <v>75</v>
      </c>
      <c r="R999" t="s">
        <v>67</v>
      </c>
      <c r="S999" t="s">
        <v>68</v>
      </c>
    </row>
    <row r="1000" spans="1:19">
      <c r="A1000" t="s">
        <v>1550</v>
      </c>
      <c r="B1000" t="s">
        <v>1490</v>
      </c>
      <c r="C1000" t="s">
        <v>27</v>
      </c>
      <c r="D1000" t="s">
        <v>34</v>
      </c>
      <c r="E1000" t="s">
        <v>164</v>
      </c>
      <c r="F1000" s="2">
        <v>46024.8805555556</v>
      </c>
      <c r="G1000" s="2">
        <v>46024.8841717764</v>
      </c>
      <c r="H1000">
        <v>3</v>
      </c>
      <c r="I1000">
        <v>5.2073580426</v>
      </c>
      <c r="J1000">
        <v>14</v>
      </c>
      <c r="K1000" t="s">
        <v>101</v>
      </c>
      <c r="L1000" s="2">
        <v>46024.8152777778</v>
      </c>
      <c r="M1000" t="s">
        <v>120</v>
      </c>
      <c r="N1000" t="s">
        <v>73</v>
      </c>
      <c r="O1000" t="s">
        <v>64</v>
      </c>
      <c r="P1000" t="s">
        <v>95</v>
      </c>
      <c r="Q1000" t="s">
        <v>66</v>
      </c>
      <c r="R1000" t="s">
        <v>130</v>
      </c>
      <c r="S1000" t="s">
        <v>89</v>
      </c>
    </row>
    <row r="1001" spans="1:19">
      <c r="A1001" t="s">
        <v>1551</v>
      </c>
      <c r="B1001" t="s">
        <v>450</v>
      </c>
      <c r="C1001" t="s">
        <v>17</v>
      </c>
      <c r="D1001" t="s">
        <v>36</v>
      </c>
      <c r="E1001" t="s">
        <v>212</v>
      </c>
      <c r="F1001" s="2">
        <v>46036.6208333333</v>
      </c>
      <c r="G1001" s="2">
        <v>46036.6296600512</v>
      </c>
      <c r="H1001">
        <v>2</v>
      </c>
      <c r="I1001">
        <v>12.7104737136</v>
      </c>
      <c r="J1001">
        <v>5</v>
      </c>
      <c r="K1001" t="s">
        <v>87</v>
      </c>
      <c r="L1001" s="2">
        <v>46036.5979166667</v>
      </c>
      <c r="M1001" t="s">
        <v>67</v>
      </c>
      <c r="N1001" t="s">
        <v>73</v>
      </c>
      <c r="O1001" t="s">
        <v>105</v>
      </c>
      <c r="P1001" t="s">
        <v>95</v>
      </c>
      <c r="Q1001" t="s">
        <v>66</v>
      </c>
      <c r="R1001" t="s">
        <v>105</v>
      </c>
      <c r="S1001" t="s">
        <v>63</v>
      </c>
    </row>
    <row r="1002" spans="1:19">
      <c r="A1002" t="s">
        <v>1552</v>
      </c>
      <c r="B1002" t="s">
        <v>1553</v>
      </c>
      <c r="C1002" t="s">
        <v>15</v>
      </c>
      <c r="D1002" t="s">
        <v>34</v>
      </c>
      <c r="E1002" t="s">
        <v>71</v>
      </c>
      <c r="F1002" s="2">
        <v>46031.9819444444</v>
      </c>
      <c r="G1002" s="2">
        <v>46031.989572394</v>
      </c>
      <c r="H1002">
        <v>1</v>
      </c>
      <c r="I1002">
        <v>10.9842473111</v>
      </c>
      <c r="J1002">
        <v>5</v>
      </c>
      <c r="K1002" t="s">
        <v>87</v>
      </c>
      <c r="L1002" s="2">
        <v>46031.9326388889</v>
      </c>
      <c r="M1002" t="s">
        <v>72</v>
      </c>
      <c r="N1002" t="s">
        <v>73</v>
      </c>
      <c r="O1002" t="s">
        <v>74</v>
      </c>
      <c r="P1002" t="s">
        <v>65</v>
      </c>
      <c r="Q1002" t="s">
        <v>96</v>
      </c>
      <c r="R1002" t="s">
        <v>130</v>
      </c>
      <c r="S1002" t="s">
        <v>89</v>
      </c>
    </row>
    <row r="1003" spans="1:19">
      <c r="A1003" t="s">
        <v>1554</v>
      </c>
      <c r="B1003" t="s">
        <v>490</v>
      </c>
      <c r="C1003" t="s">
        <v>9</v>
      </c>
      <c r="D1003" t="s">
        <v>35</v>
      </c>
      <c r="E1003" t="s">
        <v>94</v>
      </c>
      <c r="F1003" s="2">
        <v>46047.7506944444</v>
      </c>
      <c r="G1003" s="2">
        <v>46047.7633644036</v>
      </c>
      <c r="H1003">
        <v>1</v>
      </c>
      <c r="I1003">
        <v>18.2447411939</v>
      </c>
      <c r="J1003">
        <v>7</v>
      </c>
      <c r="K1003" t="s">
        <v>87</v>
      </c>
      <c r="L1003" s="2">
        <v>46047.64375</v>
      </c>
      <c r="M1003" t="s">
        <v>72</v>
      </c>
      <c r="N1003" t="s">
        <v>73</v>
      </c>
      <c r="O1003" t="s">
        <v>74</v>
      </c>
      <c r="P1003" t="s">
        <v>84</v>
      </c>
      <c r="Q1003" t="s">
        <v>96</v>
      </c>
      <c r="R1003" t="s">
        <v>97</v>
      </c>
      <c r="S1003" t="s">
        <v>68</v>
      </c>
    </row>
    <row r="1004" spans="1:19">
      <c r="A1004" t="s">
        <v>1555</v>
      </c>
      <c r="B1004" t="s">
        <v>1458</v>
      </c>
      <c r="C1004" t="s">
        <v>26</v>
      </c>
      <c r="D1004" t="s">
        <v>37</v>
      </c>
      <c r="E1004" t="s">
        <v>157</v>
      </c>
      <c r="F1004" s="2">
        <v>46049.66875</v>
      </c>
      <c r="G1004" s="2">
        <v>46049.6798933496</v>
      </c>
      <c r="H1004">
        <v>4</v>
      </c>
      <c r="I1004">
        <v>16.0464235043</v>
      </c>
      <c r="J1004">
        <v>14</v>
      </c>
      <c r="K1004" t="s">
        <v>87</v>
      </c>
      <c r="L1004" s="2">
        <v>46049.6215277778</v>
      </c>
      <c r="M1004" t="s">
        <v>67</v>
      </c>
      <c r="N1004" t="s">
        <v>63</v>
      </c>
      <c r="O1004" t="s">
        <v>105</v>
      </c>
      <c r="P1004" t="s">
        <v>95</v>
      </c>
      <c r="Q1004" t="s">
        <v>96</v>
      </c>
      <c r="R1004" t="s">
        <v>88</v>
      </c>
      <c r="S1004" t="s">
        <v>63</v>
      </c>
    </row>
    <row r="1005" spans="1:19">
      <c r="A1005" t="s">
        <v>1556</v>
      </c>
      <c r="B1005" t="s">
        <v>1557</v>
      </c>
      <c r="C1005" t="s">
        <v>2</v>
      </c>
      <c r="D1005" t="s">
        <v>35</v>
      </c>
      <c r="E1005" t="s">
        <v>236</v>
      </c>
      <c r="F1005" s="2">
        <v>46032.5347222222</v>
      </c>
      <c r="G1005" s="2">
        <v>46032.54625991</v>
      </c>
      <c r="H1005">
        <v>5</v>
      </c>
      <c r="I1005">
        <v>16.6142704195</v>
      </c>
      <c r="J1005">
        <v>14</v>
      </c>
      <c r="K1005" t="s">
        <v>87</v>
      </c>
      <c r="L1005" s="2">
        <v>46032.5284722222</v>
      </c>
      <c r="M1005" t="s">
        <v>82</v>
      </c>
      <c r="N1005" t="s">
        <v>63</v>
      </c>
      <c r="O1005" t="s">
        <v>64</v>
      </c>
      <c r="P1005" t="s">
        <v>65</v>
      </c>
      <c r="Q1005" t="s">
        <v>96</v>
      </c>
      <c r="R1005" t="s">
        <v>97</v>
      </c>
      <c r="S1005" t="s">
        <v>68</v>
      </c>
    </row>
    <row r="1006" spans="1:19">
      <c r="A1006" t="s">
        <v>1558</v>
      </c>
      <c r="B1006" t="s">
        <v>289</v>
      </c>
      <c r="C1006" t="s">
        <v>15</v>
      </c>
      <c r="D1006" t="s">
        <v>36</v>
      </c>
      <c r="E1006" t="s">
        <v>349</v>
      </c>
      <c r="F1006" s="2">
        <v>46028.1659722222</v>
      </c>
      <c r="G1006" s="2">
        <v>46028.1758837011</v>
      </c>
      <c r="H1006">
        <v>1</v>
      </c>
      <c r="I1006">
        <v>14.2725295375833</v>
      </c>
      <c r="J1006">
        <v>13</v>
      </c>
      <c r="K1006" t="s">
        <v>101</v>
      </c>
      <c r="L1006" s="2">
        <v>46028.1354166667</v>
      </c>
      <c r="M1006" t="s">
        <v>72</v>
      </c>
      <c r="N1006" t="s">
        <v>83</v>
      </c>
      <c r="O1006" t="s">
        <v>64</v>
      </c>
      <c r="P1006" t="s">
        <v>65</v>
      </c>
      <c r="Q1006" t="s">
        <v>96</v>
      </c>
      <c r="R1006" t="s">
        <v>105</v>
      </c>
      <c r="S1006" t="s">
        <v>63</v>
      </c>
    </row>
    <row r="1007" spans="1:19">
      <c r="A1007" t="s">
        <v>1559</v>
      </c>
      <c r="B1007" t="s">
        <v>361</v>
      </c>
      <c r="C1007" t="s">
        <v>12</v>
      </c>
      <c r="D1007" t="s">
        <v>39</v>
      </c>
      <c r="E1007" t="s">
        <v>104</v>
      </c>
      <c r="F1007" s="2">
        <v>46051.5722222222</v>
      </c>
      <c r="G1007" s="2">
        <v>46051.582016243</v>
      </c>
      <c r="H1007">
        <v>2</v>
      </c>
      <c r="I1007">
        <v>14.1033899968</v>
      </c>
      <c r="J1007">
        <v>14</v>
      </c>
      <c r="K1007" t="s">
        <v>87</v>
      </c>
      <c r="L1007" s="2">
        <v>46051.4979166667</v>
      </c>
      <c r="M1007" t="s">
        <v>72</v>
      </c>
      <c r="N1007" t="s">
        <v>83</v>
      </c>
      <c r="O1007" t="s">
        <v>105</v>
      </c>
      <c r="P1007" t="s">
        <v>65</v>
      </c>
      <c r="Q1007" t="s">
        <v>75</v>
      </c>
      <c r="R1007" t="s">
        <v>88</v>
      </c>
      <c r="S1007" t="s">
        <v>89</v>
      </c>
    </row>
    <row r="1008" spans="1:19">
      <c r="A1008" t="s">
        <v>1560</v>
      </c>
      <c r="B1008" t="s">
        <v>366</v>
      </c>
      <c r="C1008" t="s">
        <v>17</v>
      </c>
      <c r="D1008" t="s">
        <v>34</v>
      </c>
      <c r="E1008" t="s">
        <v>110</v>
      </c>
      <c r="F1008" s="2">
        <v>46044.0729166667</v>
      </c>
      <c r="G1008" s="2">
        <v>46044.0809983606</v>
      </c>
      <c r="H1008">
        <v>4</v>
      </c>
      <c r="I1008">
        <v>11.6376392952</v>
      </c>
      <c r="J1008">
        <v>1</v>
      </c>
      <c r="K1008" t="s">
        <v>61</v>
      </c>
      <c r="L1008" s="2">
        <v>46043.9944444444</v>
      </c>
      <c r="M1008" t="s">
        <v>62</v>
      </c>
      <c r="N1008" t="s">
        <v>73</v>
      </c>
      <c r="O1008" t="s">
        <v>64</v>
      </c>
      <c r="P1008" t="s">
        <v>95</v>
      </c>
      <c r="Q1008" t="s">
        <v>66</v>
      </c>
      <c r="R1008" t="s">
        <v>130</v>
      </c>
      <c r="S1008" t="s">
        <v>89</v>
      </c>
    </row>
    <row r="1009" spans="1:19">
      <c r="A1009" t="s">
        <v>1561</v>
      </c>
      <c r="B1009" t="s">
        <v>1259</v>
      </c>
      <c r="C1009" t="s">
        <v>8</v>
      </c>
      <c r="D1009" t="s">
        <v>34</v>
      </c>
      <c r="E1009" t="s">
        <v>197</v>
      </c>
      <c r="F1009" s="2">
        <v>46024.5479166667</v>
      </c>
      <c r="G1009" s="2">
        <v>46024.5561225036</v>
      </c>
      <c r="H1009">
        <v>4</v>
      </c>
      <c r="I1009">
        <v>11.8164051853</v>
      </c>
      <c r="J1009">
        <v>12</v>
      </c>
      <c r="K1009" t="s">
        <v>87</v>
      </c>
      <c r="L1009" s="2">
        <v>46024.425</v>
      </c>
      <c r="M1009" t="s">
        <v>72</v>
      </c>
      <c r="N1009" t="s">
        <v>63</v>
      </c>
      <c r="O1009" t="s">
        <v>105</v>
      </c>
      <c r="P1009" t="s">
        <v>65</v>
      </c>
      <c r="Q1009" t="s">
        <v>75</v>
      </c>
      <c r="R1009" t="s">
        <v>130</v>
      </c>
      <c r="S1009" t="s">
        <v>89</v>
      </c>
    </row>
    <row r="1010" spans="1:19">
      <c r="A1010" t="s">
        <v>1562</v>
      </c>
      <c r="B1010" t="s">
        <v>665</v>
      </c>
      <c r="C1010" t="s">
        <v>20</v>
      </c>
      <c r="D1010" t="s">
        <v>35</v>
      </c>
      <c r="E1010" t="s">
        <v>236</v>
      </c>
      <c r="F1010" s="2">
        <v>46048.3527777778</v>
      </c>
      <c r="G1010" s="2">
        <v>46048.3645547142</v>
      </c>
      <c r="H1010">
        <v>4</v>
      </c>
      <c r="I1010">
        <v>16.9587884927</v>
      </c>
      <c r="J1010">
        <v>7</v>
      </c>
      <c r="K1010" t="s">
        <v>61</v>
      </c>
      <c r="L1010" s="2">
        <v>46048.2361111111</v>
      </c>
      <c r="M1010" t="s">
        <v>82</v>
      </c>
      <c r="N1010" t="s">
        <v>63</v>
      </c>
      <c r="O1010" t="s">
        <v>64</v>
      </c>
      <c r="P1010" t="s">
        <v>95</v>
      </c>
      <c r="Q1010" t="s">
        <v>75</v>
      </c>
      <c r="R1010" t="s">
        <v>97</v>
      </c>
      <c r="S1010" t="s">
        <v>68</v>
      </c>
    </row>
    <row r="1011" spans="1:19">
      <c r="A1011" t="s">
        <v>1563</v>
      </c>
      <c r="B1011" t="s">
        <v>154</v>
      </c>
      <c r="C1011" t="s">
        <v>12</v>
      </c>
      <c r="D1011" t="s">
        <v>38</v>
      </c>
      <c r="E1011" t="s">
        <v>119</v>
      </c>
      <c r="F1011" s="2">
        <v>46040.0736111111</v>
      </c>
      <c r="G1011" s="2">
        <v>46040.0850767143</v>
      </c>
      <c r="H1011">
        <v>4</v>
      </c>
      <c r="I1011">
        <v>16.5104685960833</v>
      </c>
      <c r="J1011">
        <v>10</v>
      </c>
      <c r="K1011" t="s">
        <v>61</v>
      </c>
      <c r="L1011" s="2">
        <v>46040.0076388889</v>
      </c>
      <c r="M1011" t="s">
        <v>120</v>
      </c>
      <c r="N1011" t="s">
        <v>73</v>
      </c>
      <c r="O1011" t="s">
        <v>105</v>
      </c>
      <c r="P1011" t="s">
        <v>65</v>
      </c>
      <c r="Q1011" t="s">
        <v>75</v>
      </c>
      <c r="R1011" t="s">
        <v>67</v>
      </c>
      <c r="S1011" t="s">
        <v>68</v>
      </c>
    </row>
    <row r="1012" spans="1:19">
      <c r="A1012" t="s">
        <v>1564</v>
      </c>
      <c r="B1012" t="s">
        <v>1565</v>
      </c>
      <c r="C1012" t="s">
        <v>6</v>
      </c>
      <c r="D1012" t="s">
        <v>36</v>
      </c>
      <c r="E1012" t="s">
        <v>157</v>
      </c>
      <c r="F1012" s="2">
        <v>46029.9895833333</v>
      </c>
      <c r="G1012" s="2">
        <v>46030.0001252106</v>
      </c>
      <c r="H1012">
        <v>1</v>
      </c>
      <c r="I1012">
        <v>15.1803032996</v>
      </c>
      <c r="J1012">
        <v>13</v>
      </c>
      <c r="K1012" t="s">
        <v>87</v>
      </c>
      <c r="L1012" s="2">
        <v>46029.9208333333</v>
      </c>
      <c r="M1012" t="s">
        <v>67</v>
      </c>
      <c r="N1012" t="s">
        <v>63</v>
      </c>
      <c r="O1012" t="s">
        <v>105</v>
      </c>
      <c r="P1012" t="s">
        <v>65</v>
      </c>
      <c r="Q1012" t="s">
        <v>96</v>
      </c>
      <c r="R1012" t="s">
        <v>105</v>
      </c>
      <c r="S1012" t="s">
        <v>63</v>
      </c>
    </row>
    <row r="1013" spans="1:19">
      <c r="A1013" t="s">
        <v>1566</v>
      </c>
      <c r="B1013" t="s">
        <v>938</v>
      </c>
      <c r="C1013" t="s">
        <v>6</v>
      </c>
      <c r="D1013" t="s">
        <v>37</v>
      </c>
      <c r="E1013" t="s">
        <v>266</v>
      </c>
      <c r="F1013" s="2">
        <v>46026.4618055555</v>
      </c>
      <c r="G1013" s="2">
        <v>46026.4717737181</v>
      </c>
      <c r="H1013">
        <v>2</v>
      </c>
      <c r="I1013">
        <v>14.3541540906</v>
      </c>
      <c r="J1013">
        <v>12</v>
      </c>
      <c r="K1013" t="s">
        <v>61</v>
      </c>
      <c r="L1013" s="2">
        <v>46026.3618055556</v>
      </c>
      <c r="M1013" t="s">
        <v>120</v>
      </c>
      <c r="N1013" t="s">
        <v>73</v>
      </c>
      <c r="O1013" t="s">
        <v>105</v>
      </c>
      <c r="P1013" t="s">
        <v>65</v>
      </c>
      <c r="Q1013" t="s">
        <v>96</v>
      </c>
      <c r="R1013" t="s">
        <v>88</v>
      </c>
      <c r="S1013" t="s">
        <v>63</v>
      </c>
    </row>
    <row r="1014" spans="1:19">
      <c r="A1014" t="s">
        <v>1567</v>
      </c>
      <c r="B1014" t="s">
        <v>838</v>
      </c>
      <c r="C1014" t="s">
        <v>21</v>
      </c>
      <c r="D1014" t="s">
        <v>34</v>
      </c>
      <c r="E1014" t="s">
        <v>110</v>
      </c>
      <c r="F1014" s="2">
        <v>46039.0909722222</v>
      </c>
      <c r="G1014" s="2">
        <v>46039.0979900875</v>
      </c>
      <c r="H1014">
        <v>3</v>
      </c>
      <c r="I1014">
        <v>10.1057260318</v>
      </c>
      <c r="J1014">
        <v>11</v>
      </c>
      <c r="K1014" t="s">
        <v>101</v>
      </c>
      <c r="L1014" s="2">
        <v>46039.0854166667</v>
      </c>
      <c r="M1014" t="s">
        <v>62</v>
      </c>
      <c r="N1014" t="s">
        <v>73</v>
      </c>
      <c r="O1014" t="s">
        <v>64</v>
      </c>
      <c r="P1014" t="s">
        <v>95</v>
      </c>
      <c r="Q1014" t="s">
        <v>75</v>
      </c>
      <c r="R1014" t="s">
        <v>130</v>
      </c>
      <c r="S1014" t="s">
        <v>89</v>
      </c>
    </row>
    <row r="1015" spans="1:19">
      <c r="A1015" t="s">
        <v>1568</v>
      </c>
      <c r="B1015" t="s">
        <v>423</v>
      </c>
      <c r="C1015" t="s">
        <v>8</v>
      </c>
      <c r="D1015" t="s">
        <v>38</v>
      </c>
      <c r="E1015" t="s">
        <v>100</v>
      </c>
      <c r="F1015" s="2">
        <v>46052.59375</v>
      </c>
      <c r="G1015" s="2">
        <v>46052.6072677253</v>
      </c>
      <c r="H1015">
        <v>1</v>
      </c>
      <c r="I1015">
        <v>19.4655244451</v>
      </c>
      <c r="J1015">
        <v>6</v>
      </c>
      <c r="K1015" t="s">
        <v>61</v>
      </c>
      <c r="L1015" s="2">
        <v>46052.5194444444</v>
      </c>
      <c r="M1015" t="s">
        <v>82</v>
      </c>
      <c r="N1015" t="s">
        <v>83</v>
      </c>
      <c r="O1015" t="s">
        <v>64</v>
      </c>
      <c r="P1015" t="s">
        <v>65</v>
      </c>
      <c r="Q1015" t="s">
        <v>75</v>
      </c>
      <c r="R1015" t="s">
        <v>67</v>
      </c>
      <c r="S1015" t="s">
        <v>68</v>
      </c>
    </row>
    <row r="1016" spans="1:19">
      <c r="A1016" t="s">
        <v>1569</v>
      </c>
      <c r="B1016" t="s">
        <v>287</v>
      </c>
      <c r="C1016" t="s">
        <v>10</v>
      </c>
      <c r="D1016" t="s">
        <v>34</v>
      </c>
      <c r="E1016" t="s">
        <v>60</v>
      </c>
      <c r="F1016" s="2">
        <v>46042.9673611111</v>
      </c>
      <c r="G1016" s="2">
        <v>46042.973047814</v>
      </c>
      <c r="H1016">
        <v>2</v>
      </c>
      <c r="I1016">
        <v>8.1888521477</v>
      </c>
      <c r="J1016">
        <v>9</v>
      </c>
      <c r="K1016" t="s">
        <v>87</v>
      </c>
      <c r="L1016" s="2">
        <v>46042.9083333333</v>
      </c>
      <c r="M1016" t="s">
        <v>62</v>
      </c>
      <c r="N1016" t="s">
        <v>63</v>
      </c>
      <c r="O1016" t="s">
        <v>64</v>
      </c>
      <c r="P1016" t="s">
        <v>84</v>
      </c>
      <c r="Q1016" t="s">
        <v>66</v>
      </c>
      <c r="R1016" t="s">
        <v>130</v>
      </c>
      <c r="S1016" t="s">
        <v>89</v>
      </c>
    </row>
    <row r="1017" spans="1:19">
      <c r="A1017" t="s">
        <v>1570</v>
      </c>
      <c r="B1017" t="s">
        <v>1066</v>
      </c>
      <c r="C1017" t="s">
        <v>19</v>
      </c>
      <c r="D1017" t="s">
        <v>38</v>
      </c>
      <c r="E1017" t="s">
        <v>266</v>
      </c>
      <c r="F1017" s="2">
        <v>46039.7409722222</v>
      </c>
      <c r="G1017" s="2">
        <v>46039.7513882315</v>
      </c>
      <c r="H1017">
        <v>2</v>
      </c>
      <c r="I1017">
        <v>14.9990533178</v>
      </c>
      <c r="J1017">
        <v>2</v>
      </c>
      <c r="K1017" t="s">
        <v>87</v>
      </c>
      <c r="L1017" s="2">
        <v>46039.64375</v>
      </c>
      <c r="M1017" t="s">
        <v>120</v>
      </c>
      <c r="N1017" t="s">
        <v>73</v>
      </c>
      <c r="O1017" t="s">
        <v>105</v>
      </c>
      <c r="P1017" t="s">
        <v>65</v>
      </c>
      <c r="Q1017" t="s">
        <v>75</v>
      </c>
      <c r="R1017" t="s">
        <v>67</v>
      </c>
      <c r="S1017" t="s">
        <v>68</v>
      </c>
    </row>
    <row r="1018" spans="1:19">
      <c r="A1018" t="s">
        <v>1571</v>
      </c>
      <c r="B1018" t="s">
        <v>355</v>
      </c>
      <c r="C1018" t="s">
        <v>10</v>
      </c>
      <c r="D1018" t="s">
        <v>34</v>
      </c>
      <c r="E1018" t="s">
        <v>60</v>
      </c>
      <c r="F1018" s="2">
        <v>46037.7909722222</v>
      </c>
      <c r="G1018" s="2">
        <v>46037.7969620997</v>
      </c>
      <c r="H1018">
        <v>5</v>
      </c>
      <c r="I1018">
        <v>8.6254235568</v>
      </c>
      <c r="J1018">
        <v>10</v>
      </c>
      <c r="K1018" t="s">
        <v>101</v>
      </c>
      <c r="L1018" s="2">
        <v>46037.6909722222</v>
      </c>
      <c r="M1018" t="s">
        <v>62</v>
      </c>
      <c r="N1018" t="s">
        <v>63</v>
      </c>
      <c r="O1018" t="s">
        <v>64</v>
      </c>
      <c r="P1018" t="s">
        <v>84</v>
      </c>
      <c r="Q1018" t="s">
        <v>66</v>
      </c>
      <c r="R1018" t="s">
        <v>130</v>
      </c>
      <c r="S1018" t="s">
        <v>89</v>
      </c>
    </row>
    <row r="1019" spans="1:19">
      <c r="A1019" t="s">
        <v>1572</v>
      </c>
      <c r="B1019" t="s">
        <v>1080</v>
      </c>
      <c r="C1019" t="s">
        <v>12</v>
      </c>
      <c r="D1019" t="s">
        <v>39</v>
      </c>
      <c r="E1019" t="s">
        <v>386</v>
      </c>
      <c r="F1019" s="2">
        <v>46049.8076388889</v>
      </c>
      <c r="G1019" s="2">
        <v>46049.8170431366</v>
      </c>
      <c r="H1019">
        <v>2</v>
      </c>
      <c r="I1019">
        <v>13.5421167415</v>
      </c>
      <c r="J1019">
        <v>14</v>
      </c>
      <c r="K1019" t="s">
        <v>101</v>
      </c>
      <c r="L1019" s="2">
        <v>46049.7256944445</v>
      </c>
      <c r="M1019" t="s">
        <v>120</v>
      </c>
      <c r="N1019" t="s">
        <v>63</v>
      </c>
      <c r="O1019" t="s">
        <v>74</v>
      </c>
      <c r="P1019" t="s">
        <v>65</v>
      </c>
      <c r="Q1019" t="s">
        <v>75</v>
      </c>
      <c r="R1019" t="s">
        <v>88</v>
      </c>
      <c r="S1019" t="s">
        <v>89</v>
      </c>
    </row>
    <row r="1020" spans="1:19">
      <c r="A1020" t="s">
        <v>1573</v>
      </c>
      <c r="B1020" t="s">
        <v>683</v>
      </c>
      <c r="C1020" t="s">
        <v>8</v>
      </c>
      <c r="D1020" t="s">
        <v>35</v>
      </c>
      <c r="E1020" t="s">
        <v>194</v>
      </c>
      <c r="F1020" s="2">
        <v>46049.3319444444</v>
      </c>
      <c r="G1020" s="2">
        <v>46049.3424053658</v>
      </c>
      <c r="H1020">
        <v>5</v>
      </c>
      <c r="I1020">
        <v>15.0637267475833</v>
      </c>
      <c r="J1020">
        <v>10</v>
      </c>
      <c r="K1020" t="s">
        <v>87</v>
      </c>
      <c r="L1020" s="2">
        <v>46049.25</v>
      </c>
      <c r="M1020" t="s">
        <v>67</v>
      </c>
      <c r="N1020" t="s">
        <v>73</v>
      </c>
      <c r="O1020" t="s">
        <v>74</v>
      </c>
      <c r="P1020" t="s">
        <v>65</v>
      </c>
      <c r="Q1020" t="s">
        <v>75</v>
      </c>
      <c r="R1020" t="s">
        <v>97</v>
      </c>
      <c r="S1020" t="s">
        <v>68</v>
      </c>
    </row>
    <row r="1021" spans="1:19">
      <c r="A1021" t="s">
        <v>1574</v>
      </c>
      <c r="B1021" t="s">
        <v>587</v>
      </c>
      <c r="C1021" t="s">
        <v>11</v>
      </c>
      <c r="D1021" t="s">
        <v>35</v>
      </c>
      <c r="E1021" t="s">
        <v>187</v>
      </c>
      <c r="F1021" s="2">
        <v>46024.3138888889</v>
      </c>
      <c r="G1021" s="2">
        <v>46024.3255392019</v>
      </c>
      <c r="H1021">
        <v>4</v>
      </c>
      <c r="I1021">
        <v>16.7764506877</v>
      </c>
      <c r="J1021">
        <v>10</v>
      </c>
      <c r="K1021" t="s">
        <v>87</v>
      </c>
      <c r="L1021" s="2">
        <v>46024.2277777778</v>
      </c>
      <c r="M1021" t="s">
        <v>120</v>
      </c>
      <c r="N1021" t="s">
        <v>63</v>
      </c>
      <c r="O1021" t="s">
        <v>74</v>
      </c>
      <c r="P1021" t="s">
        <v>95</v>
      </c>
      <c r="Q1021" t="s">
        <v>96</v>
      </c>
      <c r="R1021" t="s">
        <v>97</v>
      </c>
      <c r="S1021" t="s">
        <v>68</v>
      </c>
    </row>
    <row r="1022" spans="1:19">
      <c r="A1022" t="s">
        <v>1575</v>
      </c>
      <c r="B1022" t="s">
        <v>332</v>
      </c>
      <c r="C1022" t="s">
        <v>21</v>
      </c>
      <c r="D1022" t="s">
        <v>36</v>
      </c>
      <c r="E1022" t="s">
        <v>94</v>
      </c>
      <c r="F1022" s="2">
        <v>46031.0215277778</v>
      </c>
      <c r="G1022" s="2">
        <v>46031.0283233123</v>
      </c>
      <c r="H1022">
        <v>4</v>
      </c>
      <c r="I1022">
        <v>9.7855697452</v>
      </c>
      <c r="J1022">
        <v>7</v>
      </c>
      <c r="K1022" t="s">
        <v>101</v>
      </c>
      <c r="L1022" s="2">
        <v>46030.9493055556</v>
      </c>
      <c r="M1022" t="s">
        <v>72</v>
      </c>
      <c r="N1022" t="s">
        <v>73</v>
      </c>
      <c r="O1022" t="s">
        <v>74</v>
      </c>
      <c r="P1022" t="s">
        <v>95</v>
      </c>
      <c r="Q1022" t="s">
        <v>75</v>
      </c>
      <c r="R1022" t="s">
        <v>105</v>
      </c>
      <c r="S1022" t="s">
        <v>63</v>
      </c>
    </row>
    <row r="1023" spans="1:19">
      <c r="A1023" t="s">
        <v>1576</v>
      </c>
      <c r="B1023" t="s">
        <v>641</v>
      </c>
      <c r="C1023" t="s">
        <v>17</v>
      </c>
      <c r="D1023" t="s">
        <v>34</v>
      </c>
      <c r="E1023" t="s">
        <v>169</v>
      </c>
      <c r="F1023" s="2">
        <v>46047.0048611111</v>
      </c>
      <c r="G1023" s="2">
        <v>46047.0111911499</v>
      </c>
      <c r="H1023">
        <v>5</v>
      </c>
      <c r="I1023">
        <v>9.1152559223</v>
      </c>
      <c r="J1023">
        <v>8</v>
      </c>
      <c r="K1023" t="s">
        <v>101</v>
      </c>
      <c r="L1023" s="2">
        <v>46046.9763888889</v>
      </c>
      <c r="M1023" t="s">
        <v>120</v>
      </c>
      <c r="N1023" t="s">
        <v>73</v>
      </c>
      <c r="O1023" t="s">
        <v>64</v>
      </c>
      <c r="P1023" t="s">
        <v>95</v>
      </c>
      <c r="Q1023" t="s">
        <v>66</v>
      </c>
      <c r="R1023" t="s">
        <v>130</v>
      </c>
      <c r="S1023" t="s">
        <v>89</v>
      </c>
    </row>
    <row r="1024" spans="1:19">
      <c r="A1024" t="s">
        <v>1577</v>
      </c>
      <c r="B1024" t="s">
        <v>1091</v>
      </c>
      <c r="C1024" t="s">
        <v>30</v>
      </c>
      <c r="D1024" t="s">
        <v>34</v>
      </c>
      <c r="E1024" t="s">
        <v>202</v>
      </c>
      <c r="F1024" s="2">
        <v>46030.0444444444</v>
      </c>
      <c r="G1024" s="2">
        <v>46030.0515002849</v>
      </c>
      <c r="H1024">
        <v>5</v>
      </c>
      <c r="I1024">
        <v>10.160410229</v>
      </c>
      <c r="J1024">
        <v>13</v>
      </c>
      <c r="K1024" t="s">
        <v>101</v>
      </c>
      <c r="L1024" s="2">
        <v>46030.0090277778</v>
      </c>
      <c r="M1024" t="s">
        <v>72</v>
      </c>
      <c r="N1024" t="s">
        <v>63</v>
      </c>
      <c r="O1024" t="s">
        <v>64</v>
      </c>
      <c r="P1024" t="s">
        <v>95</v>
      </c>
      <c r="Q1024" t="s">
        <v>75</v>
      </c>
      <c r="R1024" t="s">
        <v>130</v>
      </c>
      <c r="S1024" t="s">
        <v>89</v>
      </c>
    </row>
    <row r="1025" spans="1:19">
      <c r="A1025" t="s">
        <v>1578</v>
      </c>
      <c r="B1025" t="s">
        <v>1579</v>
      </c>
      <c r="C1025" t="s">
        <v>24</v>
      </c>
      <c r="D1025" t="s">
        <v>37</v>
      </c>
      <c r="E1025" t="s">
        <v>110</v>
      </c>
      <c r="F1025" s="2">
        <v>46048.4493055556</v>
      </c>
      <c r="G1025" s="2">
        <v>46048.4548836051</v>
      </c>
      <c r="H1025">
        <v>2</v>
      </c>
      <c r="I1025">
        <v>8.0323913832</v>
      </c>
      <c r="J1025">
        <v>10</v>
      </c>
      <c r="K1025" t="s">
        <v>101</v>
      </c>
      <c r="L1025" s="2">
        <v>46048.3569444444</v>
      </c>
      <c r="M1025" t="s">
        <v>62</v>
      </c>
      <c r="N1025" t="s">
        <v>73</v>
      </c>
      <c r="O1025" t="s">
        <v>64</v>
      </c>
      <c r="P1025" t="s">
        <v>65</v>
      </c>
      <c r="Q1025" t="s">
        <v>66</v>
      </c>
      <c r="R1025" t="s">
        <v>88</v>
      </c>
      <c r="S1025" t="s">
        <v>63</v>
      </c>
    </row>
    <row r="1026" spans="1:19">
      <c r="A1026" t="s">
        <v>1580</v>
      </c>
      <c r="B1026" t="s">
        <v>1008</v>
      </c>
      <c r="C1026" t="s">
        <v>1</v>
      </c>
      <c r="D1026" t="s">
        <v>35</v>
      </c>
      <c r="E1026" t="s">
        <v>202</v>
      </c>
      <c r="F1026" s="2">
        <v>46025.3020833333</v>
      </c>
      <c r="G1026" s="2">
        <v>46025.3159400434</v>
      </c>
      <c r="H1026">
        <v>3</v>
      </c>
      <c r="I1026">
        <v>19.9536624866</v>
      </c>
      <c r="J1026">
        <v>12</v>
      </c>
      <c r="K1026" t="s">
        <v>87</v>
      </c>
      <c r="L1026" s="2">
        <v>46025.225</v>
      </c>
      <c r="M1026" t="s">
        <v>72</v>
      </c>
      <c r="N1026" t="s">
        <v>63</v>
      </c>
      <c r="O1026" t="s">
        <v>64</v>
      </c>
      <c r="P1026" t="s">
        <v>84</v>
      </c>
      <c r="Q1026" t="s">
        <v>66</v>
      </c>
      <c r="R1026" t="s">
        <v>97</v>
      </c>
      <c r="S1026" t="s">
        <v>68</v>
      </c>
    </row>
    <row r="1027" spans="1:19">
      <c r="A1027" t="s">
        <v>1581</v>
      </c>
      <c r="B1027" t="s">
        <v>1582</v>
      </c>
      <c r="C1027" t="s">
        <v>12</v>
      </c>
      <c r="D1027" t="s">
        <v>36</v>
      </c>
      <c r="E1027" t="s">
        <v>81</v>
      </c>
      <c r="F1027" s="2">
        <v>46039.51875</v>
      </c>
      <c r="G1027" s="2">
        <v>46039.5290778491</v>
      </c>
      <c r="H1027">
        <v>3</v>
      </c>
      <c r="I1027">
        <v>14.8721026572</v>
      </c>
      <c r="J1027">
        <v>10</v>
      </c>
      <c r="K1027" t="s">
        <v>101</v>
      </c>
      <c r="L1027" s="2">
        <v>46039.4895833333</v>
      </c>
      <c r="M1027" t="s">
        <v>82</v>
      </c>
      <c r="N1027" t="s">
        <v>83</v>
      </c>
      <c r="O1027" t="s">
        <v>74</v>
      </c>
      <c r="P1027" t="s">
        <v>65</v>
      </c>
      <c r="Q1027" t="s">
        <v>75</v>
      </c>
      <c r="R1027" t="s">
        <v>105</v>
      </c>
      <c r="S1027" t="s">
        <v>63</v>
      </c>
    </row>
    <row r="1028" spans="1:19">
      <c r="A1028" t="s">
        <v>1583</v>
      </c>
      <c r="B1028" t="s">
        <v>1584</v>
      </c>
      <c r="C1028" t="s">
        <v>9</v>
      </c>
      <c r="D1028" t="s">
        <v>38</v>
      </c>
      <c r="E1028" t="s">
        <v>119</v>
      </c>
      <c r="F1028" s="2">
        <v>46028.7590277778</v>
      </c>
      <c r="G1028" s="2">
        <v>46028.7690698802</v>
      </c>
      <c r="H1028">
        <v>5</v>
      </c>
      <c r="I1028">
        <v>14.4606274397</v>
      </c>
      <c r="J1028">
        <v>5</v>
      </c>
      <c r="K1028" t="s">
        <v>101</v>
      </c>
      <c r="L1028" s="2">
        <v>46028.6493055555</v>
      </c>
      <c r="M1028" t="s">
        <v>120</v>
      </c>
      <c r="N1028" t="s">
        <v>73</v>
      </c>
      <c r="O1028" t="s">
        <v>105</v>
      </c>
      <c r="P1028" t="s">
        <v>84</v>
      </c>
      <c r="Q1028" t="s">
        <v>96</v>
      </c>
      <c r="R1028" t="s">
        <v>67</v>
      </c>
      <c r="S1028" t="s">
        <v>68</v>
      </c>
    </row>
    <row r="1029" spans="1:19">
      <c r="A1029" t="s">
        <v>1585</v>
      </c>
      <c r="B1029" t="s">
        <v>704</v>
      </c>
      <c r="C1029" t="s">
        <v>18</v>
      </c>
      <c r="D1029" t="s">
        <v>34</v>
      </c>
      <c r="E1029" t="s">
        <v>94</v>
      </c>
      <c r="F1029" s="2">
        <v>46044.6513888889</v>
      </c>
      <c r="G1029" s="2">
        <v>46044.6553092614</v>
      </c>
      <c r="H1029">
        <v>1</v>
      </c>
      <c r="I1029">
        <v>5.6453364533</v>
      </c>
      <c r="J1029">
        <v>6</v>
      </c>
      <c r="K1029" t="s">
        <v>101</v>
      </c>
      <c r="L1029" s="2">
        <v>46044.5291666667</v>
      </c>
      <c r="M1029" t="s">
        <v>72</v>
      </c>
      <c r="N1029" t="s">
        <v>73</v>
      </c>
      <c r="O1029" t="s">
        <v>74</v>
      </c>
      <c r="P1029" t="s">
        <v>84</v>
      </c>
      <c r="Q1029" t="s">
        <v>75</v>
      </c>
      <c r="R1029" t="s">
        <v>130</v>
      </c>
      <c r="S1029" t="s">
        <v>89</v>
      </c>
    </row>
    <row r="1030" spans="1:19">
      <c r="A1030" t="s">
        <v>1586</v>
      </c>
      <c r="B1030" t="s">
        <v>191</v>
      </c>
      <c r="C1030" t="s">
        <v>8</v>
      </c>
      <c r="D1030" t="s">
        <v>36</v>
      </c>
      <c r="E1030" t="s">
        <v>110</v>
      </c>
      <c r="F1030" s="2">
        <v>46040.7833333333</v>
      </c>
      <c r="G1030" s="2">
        <v>46040.7912688789</v>
      </c>
      <c r="H1030">
        <v>3</v>
      </c>
      <c r="I1030">
        <v>11.4271856609</v>
      </c>
      <c r="J1030">
        <v>1</v>
      </c>
      <c r="K1030" t="s">
        <v>101</v>
      </c>
      <c r="L1030" s="2">
        <v>46040.7055555556</v>
      </c>
      <c r="M1030" t="s">
        <v>62</v>
      </c>
      <c r="N1030" t="s">
        <v>73</v>
      </c>
      <c r="O1030" t="s">
        <v>64</v>
      </c>
      <c r="P1030" t="s">
        <v>65</v>
      </c>
      <c r="Q1030" t="s">
        <v>75</v>
      </c>
      <c r="R1030" t="s">
        <v>105</v>
      </c>
      <c r="S1030" t="s">
        <v>63</v>
      </c>
    </row>
    <row r="1031" spans="1:19">
      <c r="A1031" t="s">
        <v>1587</v>
      </c>
      <c r="B1031" t="s">
        <v>514</v>
      </c>
      <c r="C1031" t="s">
        <v>29</v>
      </c>
      <c r="D1031" t="s">
        <v>35</v>
      </c>
      <c r="E1031" t="s">
        <v>226</v>
      </c>
      <c r="F1031" s="2">
        <v>46038.2472222222</v>
      </c>
      <c r="G1031" s="2">
        <v>46038.2601503059</v>
      </c>
      <c r="H1031">
        <v>2</v>
      </c>
      <c r="I1031">
        <v>18.6164404994</v>
      </c>
      <c r="J1031">
        <v>4</v>
      </c>
      <c r="K1031" t="s">
        <v>61</v>
      </c>
      <c r="L1031" s="2">
        <v>46038.21875</v>
      </c>
      <c r="M1031" t="s">
        <v>72</v>
      </c>
      <c r="N1031" t="s">
        <v>63</v>
      </c>
      <c r="O1031" t="s">
        <v>105</v>
      </c>
      <c r="P1031" t="s">
        <v>95</v>
      </c>
      <c r="Q1031" t="s">
        <v>75</v>
      </c>
      <c r="R1031" t="s">
        <v>97</v>
      </c>
      <c r="S1031" t="s">
        <v>68</v>
      </c>
    </row>
    <row r="1032" spans="1:19">
      <c r="A1032" t="s">
        <v>1588</v>
      </c>
      <c r="B1032" t="s">
        <v>293</v>
      </c>
      <c r="C1032" t="s">
        <v>9</v>
      </c>
      <c r="D1032" t="s">
        <v>36</v>
      </c>
      <c r="E1032" t="s">
        <v>209</v>
      </c>
      <c r="F1032" s="2">
        <v>46049.1201388889</v>
      </c>
      <c r="G1032" s="2">
        <v>46049.1312842518</v>
      </c>
      <c r="H1032">
        <v>2</v>
      </c>
      <c r="I1032">
        <v>16.049322565</v>
      </c>
      <c r="J1032">
        <v>7</v>
      </c>
      <c r="K1032" t="s">
        <v>87</v>
      </c>
      <c r="L1032" s="2">
        <v>46049.0034722222</v>
      </c>
      <c r="M1032" t="s">
        <v>82</v>
      </c>
      <c r="N1032" t="s">
        <v>63</v>
      </c>
      <c r="O1032" t="s">
        <v>105</v>
      </c>
      <c r="P1032" t="s">
        <v>84</v>
      </c>
      <c r="Q1032" t="s">
        <v>96</v>
      </c>
      <c r="R1032" t="s">
        <v>105</v>
      </c>
      <c r="S1032" t="s">
        <v>63</v>
      </c>
    </row>
    <row r="1033" spans="1:19">
      <c r="A1033" t="s">
        <v>1589</v>
      </c>
      <c r="B1033" t="s">
        <v>240</v>
      </c>
      <c r="C1033" t="s">
        <v>16</v>
      </c>
      <c r="D1033" t="s">
        <v>35</v>
      </c>
      <c r="E1033" t="s">
        <v>226</v>
      </c>
      <c r="F1033" s="2">
        <v>46031.3694444444</v>
      </c>
      <c r="G1033" s="2">
        <v>46031.3787589315</v>
      </c>
      <c r="H1033">
        <v>4</v>
      </c>
      <c r="I1033">
        <v>13.4128613198</v>
      </c>
      <c r="J1033">
        <v>10</v>
      </c>
      <c r="K1033" t="s">
        <v>87</v>
      </c>
      <c r="L1033" s="2">
        <v>46031.3402777778</v>
      </c>
      <c r="M1033" t="s">
        <v>72</v>
      </c>
      <c r="N1033" t="s">
        <v>63</v>
      </c>
      <c r="O1033" t="s">
        <v>105</v>
      </c>
      <c r="P1033" t="s">
        <v>65</v>
      </c>
      <c r="Q1033" t="s">
        <v>75</v>
      </c>
      <c r="R1033" t="s">
        <v>97</v>
      </c>
      <c r="S1033" t="s">
        <v>68</v>
      </c>
    </row>
    <row r="1034" spans="1:19">
      <c r="A1034" t="s">
        <v>1590</v>
      </c>
      <c r="B1034" t="s">
        <v>415</v>
      </c>
      <c r="C1034" t="s">
        <v>4</v>
      </c>
      <c r="D1034" t="s">
        <v>34</v>
      </c>
      <c r="E1034" t="s">
        <v>202</v>
      </c>
      <c r="F1034" s="2">
        <v>46028.7458333333</v>
      </c>
      <c r="G1034" s="2">
        <v>46028.7554073995</v>
      </c>
      <c r="H1034">
        <v>2</v>
      </c>
      <c r="I1034">
        <v>13.7866552776</v>
      </c>
      <c r="J1034">
        <v>8</v>
      </c>
      <c r="K1034" t="s">
        <v>61</v>
      </c>
      <c r="L1034" s="2">
        <v>46028.6923611111</v>
      </c>
      <c r="M1034" t="s">
        <v>72</v>
      </c>
      <c r="N1034" t="s">
        <v>63</v>
      </c>
      <c r="O1034" t="s">
        <v>64</v>
      </c>
      <c r="P1034" t="s">
        <v>95</v>
      </c>
      <c r="Q1034" t="s">
        <v>66</v>
      </c>
      <c r="R1034" t="s">
        <v>130</v>
      </c>
      <c r="S1034" t="s">
        <v>89</v>
      </c>
    </row>
    <row r="1035" spans="1:19">
      <c r="A1035" t="s">
        <v>1591</v>
      </c>
      <c r="B1035" t="s">
        <v>91</v>
      </c>
      <c r="C1035" t="s">
        <v>28</v>
      </c>
      <c r="D1035" t="s">
        <v>34</v>
      </c>
      <c r="E1035" t="s">
        <v>150</v>
      </c>
      <c r="F1035" s="2">
        <v>46046.4930555555</v>
      </c>
      <c r="G1035" s="2">
        <v>46046.5032156541</v>
      </c>
      <c r="H1035">
        <v>4</v>
      </c>
      <c r="I1035">
        <v>14.6305419362</v>
      </c>
      <c r="J1035">
        <v>15</v>
      </c>
      <c r="K1035" t="s">
        <v>87</v>
      </c>
      <c r="L1035" s="2">
        <v>46046.3861111111</v>
      </c>
      <c r="M1035" t="s">
        <v>62</v>
      </c>
      <c r="N1035" t="s">
        <v>83</v>
      </c>
      <c r="O1035" t="s">
        <v>64</v>
      </c>
      <c r="P1035" t="s">
        <v>65</v>
      </c>
      <c r="Q1035" t="s">
        <v>96</v>
      </c>
      <c r="R1035" t="s">
        <v>130</v>
      </c>
      <c r="S1035" t="s">
        <v>89</v>
      </c>
    </row>
    <row r="1036" spans="1:19">
      <c r="A1036" t="s">
        <v>1592</v>
      </c>
      <c r="B1036" t="s">
        <v>1034</v>
      </c>
      <c r="C1036" t="s">
        <v>28</v>
      </c>
      <c r="D1036" t="s">
        <v>39</v>
      </c>
      <c r="E1036" t="s">
        <v>209</v>
      </c>
      <c r="F1036" s="2">
        <v>46039.9291666667</v>
      </c>
      <c r="G1036" s="2">
        <v>46039.9349127705</v>
      </c>
      <c r="H1036">
        <v>5</v>
      </c>
      <c r="I1036">
        <v>8.2743894753</v>
      </c>
      <c r="J1036">
        <v>2</v>
      </c>
      <c r="K1036" t="s">
        <v>61</v>
      </c>
      <c r="L1036" s="2">
        <v>46039.8645833333</v>
      </c>
      <c r="M1036" t="s">
        <v>82</v>
      </c>
      <c r="N1036" t="s">
        <v>63</v>
      </c>
      <c r="O1036" t="s">
        <v>105</v>
      </c>
      <c r="P1036" t="s">
        <v>65</v>
      </c>
      <c r="Q1036" t="s">
        <v>96</v>
      </c>
      <c r="R1036" t="s">
        <v>88</v>
      </c>
      <c r="S1036" t="s">
        <v>89</v>
      </c>
    </row>
    <row r="1037" spans="1:19">
      <c r="A1037" t="s">
        <v>1593</v>
      </c>
      <c r="B1037" t="s">
        <v>1297</v>
      </c>
      <c r="C1037" t="s">
        <v>24</v>
      </c>
      <c r="D1037" t="s">
        <v>34</v>
      </c>
      <c r="E1037" t="s">
        <v>123</v>
      </c>
      <c r="F1037" s="2">
        <v>46039.8743055556</v>
      </c>
      <c r="G1037" s="2">
        <v>46039.8796081931</v>
      </c>
      <c r="H1037">
        <v>4</v>
      </c>
      <c r="I1037">
        <v>7.6357980401</v>
      </c>
      <c r="J1037">
        <v>4</v>
      </c>
      <c r="K1037" t="s">
        <v>101</v>
      </c>
      <c r="L1037" s="2">
        <v>46039.8444444444</v>
      </c>
      <c r="M1037" t="s">
        <v>120</v>
      </c>
      <c r="N1037" t="s">
        <v>63</v>
      </c>
      <c r="O1037" t="s">
        <v>105</v>
      </c>
      <c r="P1037" t="s">
        <v>65</v>
      </c>
      <c r="Q1037" t="s">
        <v>66</v>
      </c>
      <c r="R1037" t="s">
        <v>130</v>
      </c>
      <c r="S1037" t="s">
        <v>89</v>
      </c>
    </row>
    <row r="1038" spans="1:19">
      <c r="A1038" t="s">
        <v>1594</v>
      </c>
      <c r="B1038" t="s">
        <v>1595</v>
      </c>
      <c r="C1038" t="s">
        <v>11</v>
      </c>
      <c r="D1038" t="s">
        <v>38</v>
      </c>
      <c r="E1038" t="s">
        <v>133</v>
      </c>
      <c r="F1038" s="2">
        <v>46041.60625</v>
      </c>
      <c r="G1038" s="2">
        <v>46041.619006044</v>
      </c>
      <c r="H1038">
        <v>1</v>
      </c>
      <c r="I1038">
        <v>18.3687033492</v>
      </c>
      <c r="J1038">
        <v>1</v>
      </c>
      <c r="K1038" t="s">
        <v>61</v>
      </c>
      <c r="L1038" s="2">
        <v>46041.5965277778</v>
      </c>
      <c r="M1038" t="s">
        <v>82</v>
      </c>
      <c r="N1038" t="s">
        <v>83</v>
      </c>
      <c r="O1038" t="s">
        <v>105</v>
      </c>
      <c r="P1038" t="s">
        <v>95</v>
      </c>
      <c r="Q1038" t="s">
        <v>96</v>
      </c>
      <c r="R1038" t="s">
        <v>67</v>
      </c>
      <c r="S1038" t="s">
        <v>68</v>
      </c>
    </row>
    <row r="1039" spans="1:19">
      <c r="A1039" t="s">
        <v>1596</v>
      </c>
      <c r="B1039" t="s">
        <v>1357</v>
      </c>
      <c r="C1039" t="s">
        <v>2</v>
      </c>
      <c r="D1039" t="s">
        <v>39</v>
      </c>
      <c r="E1039" t="s">
        <v>258</v>
      </c>
      <c r="F1039" s="2">
        <v>46024.4652777778</v>
      </c>
      <c r="G1039" s="2">
        <v>46024.4743095875</v>
      </c>
      <c r="H1039">
        <v>1</v>
      </c>
      <c r="I1039">
        <v>13.0058060133</v>
      </c>
      <c r="J1039">
        <v>5</v>
      </c>
      <c r="K1039" t="s">
        <v>101</v>
      </c>
      <c r="L1039" s="2">
        <v>46024.4208333333</v>
      </c>
      <c r="M1039" t="s">
        <v>82</v>
      </c>
      <c r="N1039" t="s">
        <v>63</v>
      </c>
      <c r="O1039" t="s">
        <v>74</v>
      </c>
      <c r="P1039" t="s">
        <v>65</v>
      </c>
      <c r="Q1039" t="s">
        <v>96</v>
      </c>
      <c r="R1039" t="s">
        <v>88</v>
      </c>
      <c r="S1039" t="s">
        <v>89</v>
      </c>
    </row>
    <row r="1040" spans="1:19">
      <c r="A1040" t="s">
        <v>1597</v>
      </c>
      <c r="B1040" t="s">
        <v>1490</v>
      </c>
      <c r="C1040" t="s">
        <v>22</v>
      </c>
      <c r="D1040" t="s">
        <v>36</v>
      </c>
      <c r="E1040" t="s">
        <v>116</v>
      </c>
      <c r="F1040" s="2">
        <v>46024.8986111111</v>
      </c>
      <c r="G1040" s="2">
        <v>46024.9050910565</v>
      </c>
      <c r="H1040">
        <v>3</v>
      </c>
      <c r="I1040">
        <v>9.3311213856</v>
      </c>
      <c r="J1040">
        <v>14</v>
      </c>
      <c r="K1040" t="s">
        <v>101</v>
      </c>
      <c r="L1040" s="2">
        <v>46024.8152777778</v>
      </c>
      <c r="M1040" t="s">
        <v>72</v>
      </c>
      <c r="N1040" t="s">
        <v>73</v>
      </c>
      <c r="O1040" t="s">
        <v>64</v>
      </c>
      <c r="P1040" t="s">
        <v>95</v>
      </c>
      <c r="Q1040" t="s">
        <v>96</v>
      </c>
      <c r="R1040" t="s">
        <v>105</v>
      </c>
      <c r="S1040" t="s">
        <v>63</v>
      </c>
    </row>
    <row r="1041" spans="1:19">
      <c r="A1041" t="s">
        <v>1598</v>
      </c>
      <c r="B1041" t="s">
        <v>309</v>
      </c>
      <c r="C1041" t="s">
        <v>13</v>
      </c>
      <c r="D1041" t="s">
        <v>35</v>
      </c>
      <c r="E1041" t="s">
        <v>212</v>
      </c>
      <c r="F1041" s="2">
        <v>46050.8298611111</v>
      </c>
      <c r="G1041" s="2">
        <v>46050.8400712285</v>
      </c>
      <c r="H1041">
        <v>3</v>
      </c>
      <c r="I1041">
        <v>14.7025690765</v>
      </c>
      <c r="J1041">
        <v>3</v>
      </c>
      <c r="K1041" t="s">
        <v>61</v>
      </c>
      <c r="L1041" s="2">
        <v>46050.7409722222</v>
      </c>
      <c r="M1041" t="s">
        <v>67</v>
      </c>
      <c r="N1041" t="s">
        <v>73</v>
      </c>
      <c r="O1041" t="s">
        <v>105</v>
      </c>
      <c r="P1041" t="s">
        <v>65</v>
      </c>
      <c r="Q1041" t="s">
        <v>75</v>
      </c>
      <c r="R1041" t="s">
        <v>97</v>
      </c>
      <c r="S1041" t="s">
        <v>68</v>
      </c>
    </row>
    <row r="1042" spans="1:19">
      <c r="A1042" t="s">
        <v>1599</v>
      </c>
      <c r="B1042" t="s">
        <v>263</v>
      </c>
      <c r="C1042" t="s">
        <v>30</v>
      </c>
      <c r="D1042" t="s">
        <v>38</v>
      </c>
      <c r="E1042" t="s">
        <v>119</v>
      </c>
      <c r="F1042" s="2">
        <v>46033.0201388889</v>
      </c>
      <c r="G1042" s="2">
        <v>46033.0316985447</v>
      </c>
      <c r="H1042">
        <v>4</v>
      </c>
      <c r="I1042">
        <v>16.6459044339</v>
      </c>
      <c r="J1042">
        <v>10</v>
      </c>
      <c r="K1042" t="s">
        <v>61</v>
      </c>
      <c r="L1042" s="2">
        <v>46032.9923611111</v>
      </c>
      <c r="M1042" t="s">
        <v>120</v>
      </c>
      <c r="N1042" t="s">
        <v>73</v>
      </c>
      <c r="O1042" t="s">
        <v>105</v>
      </c>
      <c r="P1042" t="s">
        <v>95</v>
      </c>
      <c r="Q1042" t="s">
        <v>75</v>
      </c>
      <c r="R1042" t="s">
        <v>67</v>
      </c>
      <c r="S1042" t="s">
        <v>68</v>
      </c>
    </row>
    <row r="1043" spans="1:19">
      <c r="A1043" t="s">
        <v>1600</v>
      </c>
      <c r="B1043" t="s">
        <v>1479</v>
      </c>
      <c r="C1043" t="s">
        <v>21</v>
      </c>
      <c r="D1043" t="s">
        <v>39</v>
      </c>
      <c r="E1043" t="s">
        <v>123</v>
      </c>
      <c r="F1043" s="2">
        <v>46030.425</v>
      </c>
      <c r="G1043" s="2">
        <v>46030.4340110548</v>
      </c>
      <c r="H1043">
        <v>3</v>
      </c>
      <c r="I1043">
        <v>12.9759189098</v>
      </c>
      <c r="J1043">
        <v>15</v>
      </c>
      <c r="K1043" t="s">
        <v>61</v>
      </c>
      <c r="L1043" s="2">
        <v>46030.4055555556</v>
      </c>
      <c r="M1043" t="s">
        <v>120</v>
      </c>
      <c r="N1043" t="s">
        <v>63</v>
      </c>
      <c r="O1043" t="s">
        <v>105</v>
      </c>
      <c r="P1043" t="s">
        <v>95</v>
      </c>
      <c r="Q1043" t="s">
        <v>75</v>
      </c>
      <c r="R1043" t="s">
        <v>88</v>
      </c>
      <c r="S1043" t="s">
        <v>89</v>
      </c>
    </row>
    <row r="1044" spans="1:19">
      <c r="A1044" t="s">
        <v>1601</v>
      </c>
      <c r="B1044" t="s">
        <v>1602</v>
      </c>
      <c r="C1044" t="s">
        <v>17</v>
      </c>
      <c r="D1044" t="s">
        <v>34</v>
      </c>
      <c r="E1044" t="s">
        <v>78</v>
      </c>
      <c r="F1044" s="2">
        <v>46023.2284722222</v>
      </c>
      <c r="G1044" s="2">
        <v>46023.2362976176</v>
      </c>
      <c r="H1044">
        <v>1</v>
      </c>
      <c r="I1044">
        <v>11.2685692988</v>
      </c>
      <c r="J1044">
        <v>10</v>
      </c>
      <c r="K1044" t="s">
        <v>87</v>
      </c>
      <c r="L1044" s="2">
        <v>46023.1409722222</v>
      </c>
      <c r="M1044" t="s">
        <v>67</v>
      </c>
      <c r="N1044" t="s">
        <v>63</v>
      </c>
      <c r="O1044" t="s">
        <v>64</v>
      </c>
      <c r="P1044" t="s">
        <v>95</v>
      </c>
      <c r="Q1044" t="s">
        <v>66</v>
      </c>
      <c r="R1044" t="s">
        <v>130</v>
      </c>
      <c r="S1044" t="s">
        <v>89</v>
      </c>
    </row>
    <row r="1045" spans="1:19">
      <c r="A1045" t="s">
        <v>1603</v>
      </c>
      <c r="B1045" t="s">
        <v>248</v>
      </c>
      <c r="C1045" t="s">
        <v>30</v>
      </c>
      <c r="D1045" t="s">
        <v>39</v>
      </c>
      <c r="E1045" t="s">
        <v>187</v>
      </c>
      <c r="F1045" s="2">
        <v>46051.9131944445</v>
      </c>
      <c r="G1045" s="2">
        <v>46051.9215450511</v>
      </c>
      <c r="H1045">
        <v>5</v>
      </c>
      <c r="I1045">
        <v>12.0248735723</v>
      </c>
      <c r="J1045">
        <v>1</v>
      </c>
      <c r="K1045" t="s">
        <v>61</v>
      </c>
      <c r="L1045" s="2">
        <v>46051.89375</v>
      </c>
      <c r="M1045" t="s">
        <v>120</v>
      </c>
      <c r="N1045" t="s">
        <v>63</v>
      </c>
      <c r="O1045" t="s">
        <v>74</v>
      </c>
      <c r="P1045" t="s">
        <v>95</v>
      </c>
      <c r="Q1045" t="s">
        <v>75</v>
      </c>
      <c r="R1045" t="s">
        <v>88</v>
      </c>
      <c r="S1045" t="s">
        <v>89</v>
      </c>
    </row>
    <row r="1046" spans="1:19">
      <c r="A1046" t="s">
        <v>1604</v>
      </c>
      <c r="B1046" t="s">
        <v>1013</v>
      </c>
      <c r="C1046" t="s">
        <v>25</v>
      </c>
      <c r="D1046" t="s">
        <v>39</v>
      </c>
      <c r="E1046" t="s">
        <v>236</v>
      </c>
      <c r="F1046" s="2">
        <v>46032.5590277778</v>
      </c>
      <c r="G1046" s="2">
        <v>46032.5641573711</v>
      </c>
      <c r="H1046">
        <v>5</v>
      </c>
      <c r="I1046">
        <v>7.3866143704</v>
      </c>
      <c r="J1046">
        <v>6</v>
      </c>
      <c r="K1046" t="s">
        <v>101</v>
      </c>
      <c r="L1046" s="2">
        <v>46032.5513888889</v>
      </c>
      <c r="M1046" t="s">
        <v>82</v>
      </c>
      <c r="N1046" t="s">
        <v>63</v>
      </c>
      <c r="O1046" t="s">
        <v>64</v>
      </c>
      <c r="P1046" t="s">
        <v>65</v>
      </c>
      <c r="Q1046" t="s">
        <v>66</v>
      </c>
      <c r="R1046" t="s">
        <v>88</v>
      </c>
      <c r="S1046" t="s">
        <v>89</v>
      </c>
    </row>
    <row r="1047" spans="1:19">
      <c r="A1047" t="s">
        <v>1605</v>
      </c>
      <c r="B1047" t="s">
        <v>999</v>
      </c>
      <c r="C1047" t="s">
        <v>14</v>
      </c>
      <c r="D1047" t="s">
        <v>34</v>
      </c>
      <c r="E1047" t="s">
        <v>129</v>
      </c>
      <c r="F1047" s="2">
        <v>46038.3048611111</v>
      </c>
      <c r="G1047" s="2">
        <v>46038.315985599</v>
      </c>
      <c r="H1047">
        <v>4</v>
      </c>
      <c r="I1047">
        <v>16.0192626215</v>
      </c>
      <c r="J1047">
        <v>10</v>
      </c>
      <c r="K1047" t="s">
        <v>87</v>
      </c>
      <c r="L1047" s="2">
        <v>46038.2444444444</v>
      </c>
      <c r="M1047" t="s">
        <v>67</v>
      </c>
      <c r="N1047" t="s">
        <v>83</v>
      </c>
      <c r="O1047" t="s">
        <v>64</v>
      </c>
      <c r="P1047" t="s">
        <v>65</v>
      </c>
      <c r="Q1047" t="s">
        <v>66</v>
      </c>
      <c r="R1047" t="s">
        <v>130</v>
      </c>
      <c r="S1047" t="s">
        <v>89</v>
      </c>
    </row>
    <row r="1048" spans="1:19">
      <c r="A1048" t="s">
        <v>1606</v>
      </c>
      <c r="B1048" t="s">
        <v>413</v>
      </c>
      <c r="C1048" t="s">
        <v>1</v>
      </c>
      <c r="D1048" t="s">
        <v>34</v>
      </c>
      <c r="E1048" t="s">
        <v>94</v>
      </c>
      <c r="F1048" s="2">
        <v>46032.8284722222</v>
      </c>
      <c r="G1048" s="2">
        <v>46032.8327817732</v>
      </c>
      <c r="H1048">
        <v>4</v>
      </c>
      <c r="I1048">
        <v>6.2057534689</v>
      </c>
      <c r="J1048">
        <v>12</v>
      </c>
      <c r="K1048" t="s">
        <v>101</v>
      </c>
      <c r="L1048" s="2">
        <v>46032.7576388889</v>
      </c>
      <c r="M1048" t="s">
        <v>72</v>
      </c>
      <c r="N1048" t="s">
        <v>73</v>
      </c>
      <c r="O1048" t="s">
        <v>74</v>
      </c>
      <c r="P1048" t="s">
        <v>84</v>
      </c>
      <c r="Q1048" t="s">
        <v>66</v>
      </c>
      <c r="R1048" t="s">
        <v>130</v>
      </c>
      <c r="S1048" t="s">
        <v>89</v>
      </c>
    </row>
    <row r="1049" spans="1:19">
      <c r="A1049" t="s">
        <v>1607</v>
      </c>
      <c r="B1049" t="s">
        <v>730</v>
      </c>
      <c r="C1049" t="s">
        <v>3</v>
      </c>
      <c r="D1049" t="s">
        <v>38</v>
      </c>
      <c r="E1049" t="s">
        <v>255</v>
      </c>
      <c r="F1049" s="2">
        <v>46049.4</v>
      </c>
      <c r="G1049" s="2">
        <v>46049.4097409898</v>
      </c>
      <c r="H1049">
        <v>5</v>
      </c>
      <c r="I1049">
        <v>14.0270253125</v>
      </c>
      <c r="J1049">
        <v>6</v>
      </c>
      <c r="K1049" t="s">
        <v>61</v>
      </c>
      <c r="L1049" s="2">
        <v>46049.3701388889</v>
      </c>
      <c r="M1049" t="s">
        <v>67</v>
      </c>
      <c r="N1049" t="s">
        <v>63</v>
      </c>
      <c r="O1049" t="s">
        <v>74</v>
      </c>
      <c r="P1049" t="s">
        <v>95</v>
      </c>
      <c r="Q1049" t="s">
        <v>96</v>
      </c>
      <c r="R1049" t="s">
        <v>67</v>
      </c>
      <c r="S1049" t="s">
        <v>68</v>
      </c>
    </row>
    <row r="1050" spans="1:19">
      <c r="A1050" t="s">
        <v>1608</v>
      </c>
      <c r="B1050" t="s">
        <v>274</v>
      </c>
      <c r="C1050" t="s">
        <v>14</v>
      </c>
      <c r="D1050" t="s">
        <v>34</v>
      </c>
      <c r="E1050" t="s">
        <v>229</v>
      </c>
      <c r="F1050" s="2">
        <v>46049.9597222222</v>
      </c>
      <c r="G1050" s="2">
        <v>46049.9693124683</v>
      </c>
      <c r="H1050">
        <v>3</v>
      </c>
      <c r="I1050">
        <v>13.8099543227</v>
      </c>
      <c r="J1050">
        <v>12</v>
      </c>
      <c r="K1050" t="s">
        <v>101</v>
      </c>
      <c r="L1050" s="2">
        <v>46049.9333333333</v>
      </c>
      <c r="M1050" t="s">
        <v>62</v>
      </c>
      <c r="N1050" t="s">
        <v>63</v>
      </c>
      <c r="O1050" t="s">
        <v>105</v>
      </c>
      <c r="P1050" t="s">
        <v>65</v>
      </c>
      <c r="Q1050" t="s">
        <v>66</v>
      </c>
      <c r="R1050" t="s">
        <v>130</v>
      </c>
      <c r="S1050" t="s">
        <v>89</v>
      </c>
    </row>
    <row r="1051" spans="1:19">
      <c r="A1051" t="s">
        <v>1609</v>
      </c>
      <c r="B1051" t="s">
        <v>702</v>
      </c>
      <c r="C1051" t="s">
        <v>17</v>
      </c>
      <c r="D1051" t="s">
        <v>37</v>
      </c>
      <c r="E1051" t="s">
        <v>133</v>
      </c>
      <c r="F1051" s="2">
        <v>46024.8479166667</v>
      </c>
      <c r="G1051" s="2">
        <v>46024.8573702218</v>
      </c>
      <c r="H1051">
        <v>1</v>
      </c>
      <c r="I1051">
        <v>13.6131194036</v>
      </c>
      <c r="J1051">
        <v>3</v>
      </c>
      <c r="K1051" t="s">
        <v>87</v>
      </c>
      <c r="L1051" s="2">
        <v>46024.81875</v>
      </c>
      <c r="M1051" t="s">
        <v>82</v>
      </c>
      <c r="N1051" t="s">
        <v>83</v>
      </c>
      <c r="O1051" t="s">
        <v>105</v>
      </c>
      <c r="P1051" t="s">
        <v>95</v>
      </c>
      <c r="Q1051" t="s">
        <v>66</v>
      </c>
      <c r="R1051" t="s">
        <v>88</v>
      </c>
      <c r="S1051" t="s">
        <v>63</v>
      </c>
    </row>
    <row r="1052" spans="1:19">
      <c r="A1052" t="s">
        <v>1610</v>
      </c>
      <c r="B1052" t="s">
        <v>136</v>
      </c>
      <c r="C1052" t="s">
        <v>1</v>
      </c>
      <c r="D1052" t="s">
        <v>34</v>
      </c>
      <c r="E1052" t="s">
        <v>104</v>
      </c>
      <c r="F1052" s="2">
        <v>46041.6326388889</v>
      </c>
      <c r="G1052" s="2">
        <v>46041.6396480665</v>
      </c>
      <c r="H1052">
        <v>4</v>
      </c>
      <c r="I1052">
        <v>10.0932157606</v>
      </c>
      <c r="J1052">
        <v>3</v>
      </c>
      <c r="K1052" t="s">
        <v>61</v>
      </c>
      <c r="L1052" s="2">
        <v>46041.5902777778</v>
      </c>
      <c r="M1052" t="s">
        <v>72</v>
      </c>
      <c r="N1052" t="s">
        <v>83</v>
      </c>
      <c r="O1052" t="s">
        <v>105</v>
      </c>
      <c r="P1052" t="s">
        <v>84</v>
      </c>
      <c r="Q1052" t="s">
        <v>66</v>
      </c>
      <c r="R1052" t="s">
        <v>130</v>
      </c>
      <c r="S1052" t="s">
        <v>89</v>
      </c>
    </row>
    <row r="1053" spans="1:19">
      <c r="A1053" t="s">
        <v>1611</v>
      </c>
      <c r="B1053" t="s">
        <v>346</v>
      </c>
      <c r="C1053" t="s">
        <v>4</v>
      </c>
      <c r="D1053" t="s">
        <v>38</v>
      </c>
      <c r="E1053" t="s">
        <v>166</v>
      </c>
      <c r="F1053" s="2">
        <v>46038.3826388889</v>
      </c>
      <c r="G1053" s="2">
        <v>46038.3951445606</v>
      </c>
      <c r="H1053">
        <v>3</v>
      </c>
      <c r="I1053">
        <v>18.0081672008</v>
      </c>
      <c r="J1053">
        <v>5</v>
      </c>
      <c r="K1053" t="s">
        <v>61</v>
      </c>
      <c r="L1053" s="2">
        <v>46038.3819444445</v>
      </c>
      <c r="M1053" t="s">
        <v>67</v>
      </c>
      <c r="N1053" t="s">
        <v>63</v>
      </c>
      <c r="O1053" t="s">
        <v>64</v>
      </c>
      <c r="P1053" t="s">
        <v>95</v>
      </c>
      <c r="Q1053" t="s">
        <v>66</v>
      </c>
      <c r="R1053" t="s">
        <v>67</v>
      </c>
      <c r="S1053" t="s">
        <v>68</v>
      </c>
    </row>
    <row r="1054" spans="1:19">
      <c r="A1054" t="s">
        <v>1612</v>
      </c>
      <c r="B1054" t="s">
        <v>254</v>
      </c>
      <c r="C1054" t="s">
        <v>22</v>
      </c>
      <c r="D1054" t="s">
        <v>35</v>
      </c>
      <c r="E1054" t="s">
        <v>110</v>
      </c>
      <c r="F1054" s="2">
        <v>46031.84375</v>
      </c>
      <c r="G1054" s="2">
        <v>46031.8531603508</v>
      </c>
      <c r="H1054">
        <v>4</v>
      </c>
      <c r="I1054">
        <v>13.550905196</v>
      </c>
      <c r="J1054">
        <v>5</v>
      </c>
      <c r="K1054" t="s">
        <v>61</v>
      </c>
      <c r="L1054" s="2">
        <v>46031.8423611111</v>
      </c>
      <c r="M1054" t="s">
        <v>62</v>
      </c>
      <c r="N1054" t="s">
        <v>73</v>
      </c>
      <c r="O1054" t="s">
        <v>64</v>
      </c>
      <c r="P1054" t="s">
        <v>95</v>
      </c>
      <c r="Q1054" t="s">
        <v>96</v>
      </c>
      <c r="R1054" t="s">
        <v>97</v>
      </c>
      <c r="S1054" t="s">
        <v>68</v>
      </c>
    </row>
    <row r="1055" spans="1:19">
      <c r="A1055" t="s">
        <v>1613</v>
      </c>
      <c r="B1055" t="s">
        <v>1293</v>
      </c>
      <c r="C1055" t="s">
        <v>23</v>
      </c>
      <c r="D1055" t="s">
        <v>34</v>
      </c>
      <c r="E1055" t="s">
        <v>150</v>
      </c>
      <c r="F1055" s="2">
        <v>46030.08125</v>
      </c>
      <c r="G1055" s="2">
        <v>46030.0882408289</v>
      </c>
      <c r="H1055">
        <v>4</v>
      </c>
      <c r="I1055">
        <v>10.0667936414</v>
      </c>
      <c r="J1055">
        <v>9</v>
      </c>
      <c r="K1055" t="s">
        <v>87</v>
      </c>
      <c r="L1055" s="2">
        <v>46030.0354166667</v>
      </c>
      <c r="M1055" t="s">
        <v>62</v>
      </c>
      <c r="N1055" t="s">
        <v>83</v>
      </c>
      <c r="O1055" t="s">
        <v>64</v>
      </c>
      <c r="P1055" t="s">
        <v>84</v>
      </c>
      <c r="Q1055" t="s">
        <v>66</v>
      </c>
      <c r="R1055" t="s">
        <v>130</v>
      </c>
      <c r="S1055" t="s">
        <v>89</v>
      </c>
    </row>
    <row r="1056" spans="1:19">
      <c r="A1056" t="s">
        <v>1614</v>
      </c>
      <c r="B1056" t="s">
        <v>1615</v>
      </c>
      <c r="C1056" t="s">
        <v>1</v>
      </c>
      <c r="D1056" t="s">
        <v>34</v>
      </c>
      <c r="E1056" t="s">
        <v>78</v>
      </c>
      <c r="F1056" s="2">
        <v>46032.6763888889</v>
      </c>
      <c r="G1056" s="2">
        <v>46032.6838951173</v>
      </c>
      <c r="H1056">
        <v>3</v>
      </c>
      <c r="I1056">
        <v>10.8089689377</v>
      </c>
      <c r="J1056">
        <v>15</v>
      </c>
      <c r="K1056" t="s">
        <v>87</v>
      </c>
      <c r="L1056" s="2">
        <v>46032.6743055556</v>
      </c>
      <c r="M1056" t="s">
        <v>67</v>
      </c>
      <c r="N1056" t="s">
        <v>63</v>
      </c>
      <c r="O1056" t="s">
        <v>64</v>
      </c>
      <c r="P1056" t="s">
        <v>84</v>
      </c>
      <c r="Q1056" t="s">
        <v>66</v>
      </c>
      <c r="R1056" t="s">
        <v>130</v>
      </c>
      <c r="S1056" t="s">
        <v>89</v>
      </c>
    </row>
    <row r="1057" spans="1:19">
      <c r="A1057" t="s">
        <v>1616</v>
      </c>
      <c r="B1057" t="s">
        <v>830</v>
      </c>
      <c r="C1057" t="s">
        <v>16</v>
      </c>
      <c r="D1057" t="s">
        <v>35</v>
      </c>
      <c r="E1057" t="s">
        <v>349</v>
      </c>
      <c r="F1057" s="2">
        <v>46052.3770833333</v>
      </c>
      <c r="G1057" s="2">
        <v>46052.392411029</v>
      </c>
      <c r="H1057">
        <v>2</v>
      </c>
      <c r="I1057">
        <v>22.0718818178</v>
      </c>
      <c r="J1057">
        <v>1</v>
      </c>
      <c r="K1057" t="s">
        <v>101</v>
      </c>
      <c r="L1057" s="2">
        <v>46052.3375</v>
      </c>
      <c r="M1057" t="s">
        <v>72</v>
      </c>
      <c r="N1057" t="s">
        <v>83</v>
      </c>
      <c r="O1057" t="s">
        <v>64</v>
      </c>
      <c r="P1057" t="s">
        <v>65</v>
      </c>
      <c r="Q1057" t="s">
        <v>75</v>
      </c>
      <c r="R1057" t="s">
        <v>97</v>
      </c>
      <c r="S1057" t="s">
        <v>68</v>
      </c>
    </row>
    <row r="1058" spans="1:19">
      <c r="A1058" t="s">
        <v>1617</v>
      </c>
      <c r="B1058" t="s">
        <v>285</v>
      </c>
      <c r="C1058" t="s">
        <v>3</v>
      </c>
      <c r="D1058" t="s">
        <v>37</v>
      </c>
      <c r="E1058" t="s">
        <v>212</v>
      </c>
      <c r="F1058" s="2">
        <v>46034.6069444444</v>
      </c>
      <c r="G1058" s="2">
        <v>46034.6162122132</v>
      </c>
      <c r="H1058">
        <v>3</v>
      </c>
      <c r="I1058">
        <v>13.3455869937</v>
      </c>
      <c r="J1058">
        <v>9</v>
      </c>
      <c r="K1058" t="s">
        <v>101</v>
      </c>
      <c r="L1058" s="2">
        <v>46034.5347222222</v>
      </c>
      <c r="M1058" t="s">
        <v>67</v>
      </c>
      <c r="N1058" t="s">
        <v>73</v>
      </c>
      <c r="O1058" t="s">
        <v>105</v>
      </c>
      <c r="P1058" t="s">
        <v>95</v>
      </c>
      <c r="Q1058" t="s">
        <v>96</v>
      </c>
      <c r="R1058" t="s">
        <v>88</v>
      </c>
      <c r="S1058" t="s">
        <v>63</v>
      </c>
    </row>
    <row r="1059" spans="1:19">
      <c r="A1059" t="s">
        <v>1618</v>
      </c>
      <c r="B1059" t="s">
        <v>781</v>
      </c>
      <c r="C1059" t="s">
        <v>22</v>
      </c>
      <c r="D1059" t="s">
        <v>34</v>
      </c>
      <c r="E1059" t="s">
        <v>197</v>
      </c>
      <c r="F1059" s="2">
        <v>46045.8840277778</v>
      </c>
      <c r="G1059" s="2">
        <v>46045.8890584033</v>
      </c>
      <c r="H1059">
        <v>4</v>
      </c>
      <c r="I1059">
        <v>7.2441008081</v>
      </c>
      <c r="J1059">
        <v>7</v>
      </c>
      <c r="K1059" t="s">
        <v>87</v>
      </c>
      <c r="L1059" s="2">
        <v>46045.8805555556</v>
      </c>
      <c r="M1059" t="s">
        <v>72</v>
      </c>
      <c r="N1059" t="s">
        <v>63</v>
      </c>
      <c r="O1059" t="s">
        <v>105</v>
      </c>
      <c r="P1059" t="s">
        <v>95</v>
      </c>
      <c r="Q1059" t="s">
        <v>96</v>
      </c>
      <c r="R1059" t="s">
        <v>130</v>
      </c>
      <c r="S1059" t="s">
        <v>89</v>
      </c>
    </row>
    <row r="1060" spans="1:19">
      <c r="A1060" t="s">
        <v>1619</v>
      </c>
      <c r="B1060" t="s">
        <v>1386</v>
      </c>
      <c r="C1060" t="s">
        <v>26</v>
      </c>
      <c r="D1060" t="s">
        <v>38</v>
      </c>
      <c r="E1060" t="s">
        <v>71</v>
      </c>
      <c r="F1060" s="2">
        <v>46043.2243055556</v>
      </c>
      <c r="G1060" s="2">
        <v>46043.2350381504</v>
      </c>
      <c r="H1060">
        <v>4</v>
      </c>
      <c r="I1060">
        <v>15.4549365435</v>
      </c>
      <c r="J1060">
        <v>13</v>
      </c>
      <c r="K1060" t="s">
        <v>61</v>
      </c>
      <c r="L1060" s="2">
        <v>46043.1472222222</v>
      </c>
      <c r="M1060" t="s">
        <v>72</v>
      </c>
      <c r="N1060" t="s">
        <v>73</v>
      </c>
      <c r="O1060" t="s">
        <v>74</v>
      </c>
      <c r="P1060" t="s">
        <v>95</v>
      </c>
      <c r="Q1060" t="s">
        <v>96</v>
      </c>
      <c r="R1060" t="s">
        <v>67</v>
      </c>
      <c r="S1060" t="s">
        <v>68</v>
      </c>
    </row>
    <row r="1061" spans="1:19">
      <c r="A1061" t="s">
        <v>1620</v>
      </c>
      <c r="B1061" t="s">
        <v>1446</v>
      </c>
      <c r="C1061" t="s">
        <v>27</v>
      </c>
      <c r="D1061" t="s">
        <v>37</v>
      </c>
      <c r="E1061" t="s">
        <v>202</v>
      </c>
      <c r="F1061" s="2">
        <v>46037.9506944444</v>
      </c>
      <c r="G1061" s="2">
        <v>46037.9614648798</v>
      </c>
      <c r="H1061">
        <v>3</v>
      </c>
      <c r="I1061">
        <v>15.5094269655</v>
      </c>
      <c r="J1061">
        <v>5</v>
      </c>
      <c r="K1061" t="s">
        <v>87</v>
      </c>
      <c r="L1061" s="2">
        <v>46037.8736111111</v>
      </c>
      <c r="M1061" t="s">
        <v>72</v>
      </c>
      <c r="N1061" t="s">
        <v>63</v>
      </c>
      <c r="O1061" t="s">
        <v>64</v>
      </c>
      <c r="P1061" t="s">
        <v>95</v>
      </c>
      <c r="Q1061" t="s">
        <v>66</v>
      </c>
      <c r="R1061" t="s">
        <v>88</v>
      </c>
      <c r="S1061" t="s">
        <v>63</v>
      </c>
    </row>
    <row r="1062" spans="1:19">
      <c r="A1062" t="s">
        <v>1621</v>
      </c>
      <c r="B1062" t="s">
        <v>343</v>
      </c>
      <c r="C1062" t="s">
        <v>18</v>
      </c>
      <c r="D1062" t="s">
        <v>35</v>
      </c>
      <c r="E1062" t="s">
        <v>236</v>
      </c>
      <c r="F1062" s="2">
        <v>46051.0180555556</v>
      </c>
      <c r="G1062" s="2">
        <v>46051.0279782612</v>
      </c>
      <c r="H1062">
        <v>3</v>
      </c>
      <c r="I1062">
        <v>14.2886960914</v>
      </c>
      <c r="J1062">
        <v>3</v>
      </c>
      <c r="K1062" t="s">
        <v>101</v>
      </c>
      <c r="L1062" s="2">
        <v>46050.9465277778</v>
      </c>
      <c r="M1062" t="s">
        <v>82</v>
      </c>
      <c r="N1062" t="s">
        <v>63</v>
      </c>
      <c r="O1062" t="s">
        <v>64</v>
      </c>
      <c r="P1062" t="s">
        <v>84</v>
      </c>
      <c r="Q1062" t="s">
        <v>75</v>
      </c>
      <c r="R1062" t="s">
        <v>97</v>
      </c>
      <c r="S1062" t="s">
        <v>68</v>
      </c>
    </row>
    <row r="1063" spans="1:19">
      <c r="A1063" t="s">
        <v>1622</v>
      </c>
      <c r="B1063" t="s">
        <v>425</v>
      </c>
      <c r="C1063" t="s">
        <v>19</v>
      </c>
      <c r="D1063" t="s">
        <v>39</v>
      </c>
      <c r="E1063" t="s">
        <v>258</v>
      </c>
      <c r="F1063" s="2">
        <v>46027.6979166667</v>
      </c>
      <c r="G1063" s="2">
        <v>46027.7032371236</v>
      </c>
      <c r="H1063">
        <v>5</v>
      </c>
      <c r="I1063">
        <v>7.6614580142</v>
      </c>
      <c r="J1063">
        <v>9</v>
      </c>
      <c r="K1063" t="s">
        <v>61</v>
      </c>
      <c r="L1063" s="2">
        <v>46027.6201388889</v>
      </c>
      <c r="M1063" t="s">
        <v>82</v>
      </c>
      <c r="N1063" t="s">
        <v>63</v>
      </c>
      <c r="O1063" t="s">
        <v>74</v>
      </c>
      <c r="P1063" t="s">
        <v>65</v>
      </c>
      <c r="Q1063" t="s">
        <v>75</v>
      </c>
      <c r="R1063" t="s">
        <v>88</v>
      </c>
      <c r="S1063" t="s">
        <v>89</v>
      </c>
    </row>
    <row r="1064" spans="1:19">
      <c r="A1064" t="s">
        <v>1623</v>
      </c>
      <c r="B1064" t="s">
        <v>1624</v>
      </c>
      <c r="C1064" t="s">
        <v>28</v>
      </c>
      <c r="D1064" t="s">
        <v>37</v>
      </c>
      <c r="E1064" t="s">
        <v>116</v>
      </c>
      <c r="F1064" s="2">
        <v>46035.9145833333</v>
      </c>
      <c r="G1064" s="2">
        <v>46035.9194578411</v>
      </c>
      <c r="H1064">
        <v>2</v>
      </c>
      <c r="I1064">
        <v>7.0192911795</v>
      </c>
      <c r="J1064">
        <v>9</v>
      </c>
      <c r="K1064" t="s">
        <v>101</v>
      </c>
      <c r="L1064" s="2">
        <v>46035.8138888889</v>
      </c>
      <c r="M1064" t="s">
        <v>72</v>
      </c>
      <c r="N1064" t="s">
        <v>73</v>
      </c>
      <c r="O1064" t="s">
        <v>64</v>
      </c>
      <c r="P1064" t="s">
        <v>65</v>
      </c>
      <c r="Q1064" t="s">
        <v>96</v>
      </c>
      <c r="R1064" t="s">
        <v>88</v>
      </c>
      <c r="S1064" t="s">
        <v>63</v>
      </c>
    </row>
    <row r="1065" spans="1:19">
      <c r="A1065" t="s">
        <v>1625</v>
      </c>
      <c r="B1065" t="s">
        <v>754</v>
      </c>
      <c r="C1065" t="s">
        <v>19</v>
      </c>
      <c r="D1065" t="s">
        <v>38</v>
      </c>
      <c r="E1065" t="s">
        <v>144</v>
      </c>
      <c r="F1065" s="2">
        <v>46040.8791666667</v>
      </c>
      <c r="G1065" s="2">
        <v>46040.8911090786</v>
      </c>
      <c r="H1065">
        <v>1</v>
      </c>
      <c r="I1065">
        <v>17.1970732512</v>
      </c>
      <c r="J1065">
        <v>13</v>
      </c>
      <c r="K1065" t="s">
        <v>87</v>
      </c>
      <c r="L1065" s="2">
        <v>46040.8708333333</v>
      </c>
      <c r="M1065" t="s">
        <v>120</v>
      </c>
      <c r="N1065" t="s">
        <v>63</v>
      </c>
      <c r="O1065" t="s">
        <v>105</v>
      </c>
      <c r="P1065" t="s">
        <v>65</v>
      </c>
      <c r="Q1065" t="s">
        <v>75</v>
      </c>
      <c r="R1065" t="s">
        <v>67</v>
      </c>
      <c r="S1065" t="s">
        <v>68</v>
      </c>
    </row>
    <row r="1066" spans="1:19">
      <c r="A1066" t="s">
        <v>1626</v>
      </c>
      <c r="B1066" t="s">
        <v>146</v>
      </c>
      <c r="C1066" t="s">
        <v>14</v>
      </c>
      <c r="D1066" t="s">
        <v>35</v>
      </c>
      <c r="E1066" t="s">
        <v>178</v>
      </c>
      <c r="F1066" s="2">
        <v>46048.9840277778</v>
      </c>
      <c r="G1066" s="2">
        <v>46048.9962204539</v>
      </c>
      <c r="H1066">
        <v>4</v>
      </c>
      <c r="I1066">
        <v>17.5574535749</v>
      </c>
      <c r="J1066">
        <v>2</v>
      </c>
      <c r="K1066" t="s">
        <v>87</v>
      </c>
      <c r="L1066" s="2">
        <v>46048.9631944444</v>
      </c>
      <c r="M1066" t="s">
        <v>120</v>
      </c>
      <c r="N1066" t="s">
        <v>83</v>
      </c>
      <c r="O1066" t="s">
        <v>74</v>
      </c>
      <c r="P1066" t="s">
        <v>65</v>
      </c>
      <c r="Q1066" t="s">
        <v>66</v>
      </c>
      <c r="R1066" t="s">
        <v>97</v>
      </c>
      <c r="S1066" t="s">
        <v>68</v>
      </c>
    </row>
    <row r="1067" spans="1:19">
      <c r="A1067" t="s">
        <v>1627</v>
      </c>
      <c r="B1067" t="s">
        <v>467</v>
      </c>
      <c r="C1067" t="s">
        <v>23</v>
      </c>
      <c r="D1067" t="s">
        <v>38</v>
      </c>
      <c r="E1067" t="s">
        <v>116</v>
      </c>
      <c r="F1067" s="2">
        <v>46033.4402777778</v>
      </c>
      <c r="G1067" s="2">
        <v>46033.4519402365</v>
      </c>
      <c r="H1067">
        <v>5</v>
      </c>
      <c r="I1067">
        <v>16.7939406058</v>
      </c>
      <c r="J1067">
        <v>15</v>
      </c>
      <c r="K1067" t="s">
        <v>61</v>
      </c>
      <c r="L1067" s="2">
        <v>46033.4006944444</v>
      </c>
      <c r="M1067" t="s">
        <v>72</v>
      </c>
      <c r="N1067" t="s">
        <v>73</v>
      </c>
      <c r="O1067" t="s">
        <v>64</v>
      </c>
      <c r="P1067" t="s">
        <v>84</v>
      </c>
      <c r="Q1067" t="s">
        <v>66</v>
      </c>
      <c r="R1067" t="s">
        <v>67</v>
      </c>
      <c r="S1067" t="s">
        <v>68</v>
      </c>
    </row>
    <row r="1068" spans="1:19">
      <c r="A1068" t="s">
        <v>1628</v>
      </c>
      <c r="B1068" t="s">
        <v>1629</v>
      </c>
      <c r="C1068" t="s">
        <v>18</v>
      </c>
      <c r="D1068" t="s">
        <v>37</v>
      </c>
      <c r="E1068" t="s">
        <v>126</v>
      </c>
      <c r="F1068" s="2">
        <v>46036.3979166667</v>
      </c>
      <c r="G1068" s="2">
        <v>46036.4095122992</v>
      </c>
      <c r="H1068">
        <v>4</v>
      </c>
      <c r="I1068">
        <v>16.6977108449</v>
      </c>
      <c r="J1068">
        <v>15</v>
      </c>
      <c r="K1068" t="s">
        <v>87</v>
      </c>
      <c r="L1068" s="2">
        <v>46036.3125</v>
      </c>
      <c r="M1068" t="s">
        <v>62</v>
      </c>
      <c r="N1068" t="s">
        <v>63</v>
      </c>
      <c r="O1068" t="s">
        <v>74</v>
      </c>
      <c r="P1068" t="s">
        <v>84</v>
      </c>
      <c r="Q1068" t="s">
        <v>75</v>
      </c>
      <c r="R1068" t="s">
        <v>88</v>
      </c>
      <c r="S1068" t="s">
        <v>63</v>
      </c>
    </row>
    <row r="1069" spans="1:19">
      <c r="A1069" t="s">
        <v>1630</v>
      </c>
      <c r="B1069" t="s">
        <v>907</v>
      </c>
      <c r="C1069" t="s">
        <v>26</v>
      </c>
      <c r="D1069" t="s">
        <v>39</v>
      </c>
      <c r="E1069" t="s">
        <v>129</v>
      </c>
      <c r="F1069" s="2">
        <v>46042.1798611111</v>
      </c>
      <c r="G1069" s="2">
        <v>46042.1872708638</v>
      </c>
      <c r="H1069">
        <v>3</v>
      </c>
      <c r="I1069">
        <v>10.670043912</v>
      </c>
      <c r="J1069">
        <v>7</v>
      </c>
      <c r="K1069" t="s">
        <v>101</v>
      </c>
      <c r="L1069" s="2">
        <v>46042.0708333333</v>
      </c>
      <c r="M1069" t="s">
        <v>67</v>
      </c>
      <c r="N1069" t="s">
        <v>83</v>
      </c>
      <c r="O1069" t="s">
        <v>64</v>
      </c>
      <c r="P1069" t="s">
        <v>95</v>
      </c>
      <c r="Q1069" t="s">
        <v>96</v>
      </c>
      <c r="R1069" t="s">
        <v>88</v>
      </c>
      <c r="S1069" t="s">
        <v>89</v>
      </c>
    </row>
    <row r="1070" spans="1:19">
      <c r="A1070" t="s">
        <v>1631</v>
      </c>
      <c r="B1070" t="s">
        <v>1307</v>
      </c>
      <c r="C1070" t="s">
        <v>16</v>
      </c>
      <c r="D1070" t="s">
        <v>36</v>
      </c>
      <c r="E1070" t="s">
        <v>194</v>
      </c>
      <c r="F1070" s="2">
        <v>46032.8743055556</v>
      </c>
      <c r="G1070" s="2">
        <v>46032.8827727612</v>
      </c>
      <c r="H1070">
        <v>2</v>
      </c>
      <c r="I1070">
        <v>12.1927760941</v>
      </c>
      <c r="J1070">
        <v>13</v>
      </c>
      <c r="K1070" t="s">
        <v>101</v>
      </c>
      <c r="L1070" s="2">
        <v>46032.7597222222</v>
      </c>
      <c r="M1070" t="s">
        <v>67</v>
      </c>
      <c r="N1070" t="s">
        <v>73</v>
      </c>
      <c r="O1070" t="s">
        <v>74</v>
      </c>
      <c r="P1070" t="s">
        <v>65</v>
      </c>
      <c r="Q1070" t="s">
        <v>75</v>
      </c>
      <c r="R1070" t="s">
        <v>105</v>
      </c>
      <c r="S1070" t="s">
        <v>63</v>
      </c>
    </row>
    <row r="1071" spans="1:19">
      <c r="A1071" t="s">
        <v>1632</v>
      </c>
      <c r="B1071" t="s">
        <v>341</v>
      </c>
      <c r="C1071" t="s">
        <v>27</v>
      </c>
      <c r="D1071" t="s">
        <v>38</v>
      </c>
      <c r="E1071" t="s">
        <v>164</v>
      </c>
      <c r="F1071" s="2">
        <v>46043.4006944444</v>
      </c>
      <c r="G1071" s="2">
        <v>46043.4095101914</v>
      </c>
      <c r="H1071">
        <v>3</v>
      </c>
      <c r="I1071">
        <v>12.6946756917</v>
      </c>
      <c r="J1071">
        <v>13</v>
      </c>
      <c r="K1071" t="s">
        <v>61</v>
      </c>
      <c r="L1071" s="2">
        <v>46043.3284722222</v>
      </c>
      <c r="M1071" t="s">
        <v>120</v>
      </c>
      <c r="N1071" t="s">
        <v>73</v>
      </c>
      <c r="O1071" t="s">
        <v>64</v>
      </c>
      <c r="P1071" t="s">
        <v>95</v>
      </c>
      <c r="Q1071" t="s">
        <v>66</v>
      </c>
      <c r="R1071" t="s">
        <v>67</v>
      </c>
      <c r="S1071" t="s">
        <v>68</v>
      </c>
    </row>
    <row r="1072" spans="1:19">
      <c r="A1072" t="s">
        <v>1633</v>
      </c>
      <c r="B1072" t="s">
        <v>366</v>
      </c>
      <c r="C1072" t="s">
        <v>2</v>
      </c>
      <c r="D1072" t="s">
        <v>36</v>
      </c>
      <c r="E1072" t="s">
        <v>212</v>
      </c>
      <c r="F1072" s="2">
        <v>46044.0451388889</v>
      </c>
      <c r="G1072" s="2">
        <v>46044.0501000381</v>
      </c>
      <c r="H1072">
        <v>1</v>
      </c>
      <c r="I1072">
        <v>7.1440548718</v>
      </c>
      <c r="J1072">
        <v>1</v>
      </c>
      <c r="K1072" t="s">
        <v>61</v>
      </c>
      <c r="L1072" s="2">
        <v>46043.9944444444</v>
      </c>
      <c r="M1072" t="s">
        <v>67</v>
      </c>
      <c r="N1072" t="s">
        <v>73</v>
      </c>
      <c r="O1072" t="s">
        <v>105</v>
      </c>
      <c r="P1072" t="s">
        <v>65</v>
      </c>
      <c r="Q1072" t="s">
        <v>96</v>
      </c>
      <c r="R1072" t="s">
        <v>105</v>
      </c>
      <c r="S1072" t="s">
        <v>63</v>
      </c>
    </row>
    <row r="1073" spans="1:19">
      <c r="A1073" t="s">
        <v>1634</v>
      </c>
      <c r="B1073" t="s">
        <v>441</v>
      </c>
      <c r="C1073" t="s">
        <v>2</v>
      </c>
      <c r="D1073" t="s">
        <v>34</v>
      </c>
      <c r="E1073" t="s">
        <v>116</v>
      </c>
      <c r="F1073" s="2">
        <v>46042.5409722222</v>
      </c>
      <c r="G1073" s="2">
        <v>46042.54796419</v>
      </c>
      <c r="H1073">
        <v>3</v>
      </c>
      <c r="I1073">
        <v>10.0684335537</v>
      </c>
      <c r="J1073">
        <v>2</v>
      </c>
      <c r="K1073" t="s">
        <v>101</v>
      </c>
      <c r="L1073" s="2">
        <v>46042.4895833333</v>
      </c>
      <c r="M1073" t="s">
        <v>72</v>
      </c>
      <c r="N1073" t="s">
        <v>73</v>
      </c>
      <c r="O1073" t="s">
        <v>64</v>
      </c>
      <c r="P1073" t="s">
        <v>65</v>
      </c>
      <c r="Q1073" t="s">
        <v>96</v>
      </c>
      <c r="R1073" t="s">
        <v>130</v>
      </c>
      <c r="S1073" t="s">
        <v>89</v>
      </c>
    </row>
    <row r="1074" spans="1:19">
      <c r="A1074" t="s">
        <v>1635</v>
      </c>
      <c r="B1074" t="s">
        <v>728</v>
      </c>
      <c r="C1074" t="s">
        <v>3</v>
      </c>
      <c r="D1074" t="s">
        <v>34</v>
      </c>
      <c r="E1074" t="s">
        <v>94</v>
      </c>
      <c r="F1074" s="2">
        <v>46043.9520833333</v>
      </c>
      <c r="G1074" s="2">
        <v>46043.9572722482</v>
      </c>
      <c r="H1074">
        <v>2</v>
      </c>
      <c r="I1074">
        <v>7.4720374132</v>
      </c>
      <c r="J1074">
        <v>13</v>
      </c>
      <c r="K1074" t="s">
        <v>61</v>
      </c>
      <c r="L1074" s="2">
        <v>46043.9451388889</v>
      </c>
      <c r="M1074" t="s">
        <v>72</v>
      </c>
      <c r="N1074" t="s">
        <v>73</v>
      </c>
      <c r="O1074" t="s">
        <v>74</v>
      </c>
      <c r="P1074" t="s">
        <v>95</v>
      </c>
      <c r="Q1074" t="s">
        <v>96</v>
      </c>
      <c r="R1074" t="s">
        <v>130</v>
      </c>
      <c r="S1074" t="s">
        <v>89</v>
      </c>
    </row>
    <row r="1075" spans="1:19">
      <c r="A1075" t="s">
        <v>1636</v>
      </c>
      <c r="B1075" t="s">
        <v>499</v>
      </c>
      <c r="C1075" t="s">
        <v>17</v>
      </c>
      <c r="D1075" t="s">
        <v>39</v>
      </c>
      <c r="E1075" t="s">
        <v>144</v>
      </c>
      <c r="F1075" s="2">
        <v>46030.3319444444</v>
      </c>
      <c r="G1075" s="2">
        <v>46030.3413710381</v>
      </c>
      <c r="H1075">
        <v>2</v>
      </c>
      <c r="I1075">
        <v>13.5742948921</v>
      </c>
      <c r="J1075">
        <v>7</v>
      </c>
      <c r="K1075" t="s">
        <v>87</v>
      </c>
      <c r="L1075" s="2">
        <v>46030.2743055555</v>
      </c>
      <c r="M1075" t="s">
        <v>120</v>
      </c>
      <c r="N1075" t="s">
        <v>63</v>
      </c>
      <c r="O1075" t="s">
        <v>105</v>
      </c>
      <c r="P1075" t="s">
        <v>95</v>
      </c>
      <c r="Q1075" t="s">
        <v>66</v>
      </c>
      <c r="R1075" t="s">
        <v>88</v>
      </c>
      <c r="S1075" t="s">
        <v>89</v>
      </c>
    </row>
    <row r="1076" spans="1:19">
      <c r="A1076" t="s">
        <v>1637</v>
      </c>
      <c r="B1076" t="s">
        <v>743</v>
      </c>
      <c r="C1076" t="s">
        <v>22</v>
      </c>
      <c r="D1076" t="s">
        <v>38</v>
      </c>
      <c r="E1076" t="s">
        <v>94</v>
      </c>
      <c r="F1076" s="2">
        <v>46052.5659722222</v>
      </c>
      <c r="G1076" s="2">
        <v>46052.576579366</v>
      </c>
      <c r="H1076">
        <v>3</v>
      </c>
      <c r="I1076">
        <v>15.2742870571</v>
      </c>
      <c r="J1076">
        <v>11</v>
      </c>
      <c r="K1076" t="s">
        <v>61</v>
      </c>
      <c r="L1076" s="2">
        <v>46052.5020833333</v>
      </c>
      <c r="M1076" t="s">
        <v>72</v>
      </c>
      <c r="N1076" t="s">
        <v>73</v>
      </c>
      <c r="O1076" t="s">
        <v>74</v>
      </c>
      <c r="P1076" t="s">
        <v>95</v>
      </c>
      <c r="Q1076" t="s">
        <v>96</v>
      </c>
      <c r="R1076" t="s">
        <v>67</v>
      </c>
      <c r="S1076" t="s">
        <v>68</v>
      </c>
    </row>
    <row r="1077" spans="1:19">
      <c r="A1077" t="s">
        <v>1638</v>
      </c>
      <c r="B1077" t="s">
        <v>825</v>
      </c>
      <c r="C1077" t="s">
        <v>7</v>
      </c>
      <c r="D1077" t="s">
        <v>36</v>
      </c>
      <c r="E1077" t="s">
        <v>147</v>
      </c>
      <c r="F1077" s="2">
        <v>46028.2138888889</v>
      </c>
      <c r="G1077" s="2">
        <v>46028.2210137937</v>
      </c>
      <c r="H1077">
        <v>5</v>
      </c>
      <c r="I1077">
        <v>10.2598629518</v>
      </c>
      <c r="J1077">
        <v>10</v>
      </c>
      <c r="K1077" t="s">
        <v>61</v>
      </c>
      <c r="L1077" s="2">
        <v>46028.1881944444</v>
      </c>
      <c r="M1077" t="s">
        <v>62</v>
      </c>
      <c r="N1077" t="s">
        <v>63</v>
      </c>
      <c r="O1077" t="s">
        <v>74</v>
      </c>
      <c r="P1077" t="s">
        <v>84</v>
      </c>
      <c r="Q1077" t="s">
        <v>75</v>
      </c>
      <c r="R1077" t="s">
        <v>105</v>
      </c>
      <c r="S1077" t="s">
        <v>63</v>
      </c>
    </row>
    <row r="1078" spans="1:19">
      <c r="A1078" t="s">
        <v>1639</v>
      </c>
      <c r="B1078" t="s">
        <v>1020</v>
      </c>
      <c r="C1078" t="s">
        <v>5</v>
      </c>
      <c r="D1078" t="s">
        <v>38</v>
      </c>
      <c r="E1078" t="s">
        <v>275</v>
      </c>
      <c r="F1078" s="2">
        <v>46050.8201388889</v>
      </c>
      <c r="G1078" s="2">
        <v>46050.8337487469</v>
      </c>
      <c r="H1078">
        <v>2</v>
      </c>
      <c r="I1078">
        <v>19.5981955344</v>
      </c>
      <c r="J1078">
        <v>3</v>
      </c>
      <c r="K1078" t="s">
        <v>101</v>
      </c>
      <c r="L1078" s="2">
        <v>46050.7243055556</v>
      </c>
      <c r="M1078" t="s">
        <v>72</v>
      </c>
      <c r="N1078" t="s">
        <v>83</v>
      </c>
      <c r="O1078" t="s">
        <v>64</v>
      </c>
      <c r="P1078" t="s">
        <v>95</v>
      </c>
      <c r="Q1078" t="s">
        <v>75</v>
      </c>
      <c r="R1078" t="s">
        <v>67</v>
      </c>
      <c r="S1078" t="s">
        <v>68</v>
      </c>
    </row>
    <row r="1079" spans="1:19">
      <c r="A1079" t="s">
        <v>1640</v>
      </c>
      <c r="B1079" t="s">
        <v>1641</v>
      </c>
      <c r="C1079" t="s">
        <v>26</v>
      </c>
      <c r="D1079" t="s">
        <v>34</v>
      </c>
      <c r="E1079" t="s">
        <v>129</v>
      </c>
      <c r="F1079" s="2">
        <v>46046.51875</v>
      </c>
      <c r="G1079" s="2">
        <v>46046.5261271766</v>
      </c>
      <c r="H1079">
        <v>5</v>
      </c>
      <c r="I1079">
        <v>10.6231343584</v>
      </c>
      <c r="J1079">
        <v>6</v>
      </c>
      <c r="K1079" t="s">
        <v>61</v>
      </c>
      <c r="L1079" s="2">
        <v>46046.4173611111</v>
      </c>
      <c r="M1079" t="s">
        <v>67</v>
      </c>
      <c r="N1079" t="s">
        <v>83</v>
      </c>
      <c r="O1079" t="s">
        <v>64</v>
      </c>
      <c r="P1079" t="s">
        <v>95</v>
      </c>
      <c r="Q1079" t="s">
        <v>96</v>
      </c>
      <c r="R1079" t="s">
        <v>130</v>
      </c>
      <c r="S1079" t="s">
        <v>89</v>
      </c>
    </row>
    <row r="1080" spans="1:19">
      <c r="A1080" t="s">
        <v>1642</v>
      </c>
      <c r="B1080" t="s">
        <v>86</v>
      </c>
      <c r="C1080" t="s">
        <v>23</v>
      </c>
      <c r="D1080" t="s">
        <v>34</v>
      </c>
      <c r="E1080" t="s">
        <v>169</v>
      </c>
      <c r="F1080" s="2">
        <v>46033.9986111111</v>
      </c>
      <c r="G1080" s="2">
        <v>46034.0062668293</v>
      </c>
      <c r="H1080">
        <v>3</v>
      </c>
      <c r="I1080">
        <v>11.0242341815</v>
      </c>
      <c r="J1080">
        <v>12</v>
      </c>
      <c r="K1080" t="s">
        <v>87</v>
      </c>
      <c r="L1080" s="2">
        <v>46033.9611111111</v>
      </c>
      <c r="M1080" t="s">
        <v>120</v>
      </c>
      <c r="N1080" t="s">
        <v>73</v>
      </c>
      <c r="O1080" t="s">
        <v>64</v>
      </c>
      <c r="P1080" t="s">
        <v>84</v>
      </c>
      <c r="Q1080" t="s">
        <v>66</v>
      </c>
      <c r="R1080" t="s">
        <v>130</v>
      </c>
      <c r="S1080" t="s">
        <v>89</v>
      </c>
    </row>
    <row r="1081" spans="1:19">
      <c r="A1081" t="s">
        <v>1643</v>
      </c>
      <c r="B1081" t="s">
        <v>93</v>
      </c>
      <c r="C1081" t="s">
        <v>20</v>
      </c>
      <c r="D1081" t="s">
        <v>37</v>
      </c>
      <c r="E1081" t="s">
        <v>113</v>
      </c>
      <c r="F1081" s="2">
        <v>46029.5826388889</v>
      </c>
      <c r="G1081" s="2">
        <v>46029.591338351</v>
      </c>
      <c r="H1081">
        <v>5</v>
      </c>
      <c r="I1081">
        <v>12.5272254470833</v>
      </c>
      <c r="J1081">
        <v>11</v>
      </c>
      <c r="K1081" t="s">
        <v>87</v>
      </c>
      <c r="L1081" s="2">
        <v>46029.46875</v>
      </c>
      <c r="M1081" t="s">
        <v>82</v>
      </c>
      <c r="N1081" t="s">
        <v>73</v>
      </c>
      <c r="O1081" t="s">
        <v>74</v>
      </c>
      <c r="P1081" t="s">
        <v>95</v>
      </c>
      <c r="Q1081" t="s">
        <v>75</v>
      </c>
      <c r="R1081" t="s">
        <v>88</v>
      </c>
      <c r="S1081" t="s">
        <v>63</v>
      </c>
    </row>
    <row r="1082" spans="1:19">
      <c r="A1082" t="s">
        <v>1644</v>
      </c>
      <c r="B1082" t="s">
        <v>1252</v>
      </c>
      <c r="C1082" t="s">
        <v>15</v>
      </c>
      <c r="D1082" t="s">
        <v>37</v>
      </c>
      <c r="E1082" t="s">
        <v>129</v>
      </c>
      <c r="F1082" s="2">
        <v>46048.8076388889</v>
      </c>
      <c r="G1082" s="2">
        <v>46048.8178679934</v>
      </c>
      <c r="H1082">
        <v>2</v>
      </c>
      <c r="I1082">
        <v>14.7299104372</v>
      </c>
      <c r="J1082">
        <v>12</v>
      </c>
      <c r="K1082" t="s">
        <v>61</v>
      </c>
      <c r="L1082" s="2">
        <v>46048.7944444444</v>
      </c>
      <c r="M1082" t="s">
        <v>67</v>
      </c>
      <c r="N1082" t="s">
        <v>83</v>
      </c>
      <c r="O1082" t="s">
        <v>64</v>
      </c>
      <c r="P1082" t="s">
        <v>65</v>
      </c>
      <c r="Q1082" t="s">
        <v>96</v>
      </c>
      <c r="R1082" t="s">
        <v>88</v>
      </c>
      <c r="S1082" t="s">
        <v>63</v>
      </c>
    </row>
    <row r="1083" spans="1:19">
      <c r="A1083" t="s">
        <v>1645</v>
      </c>
      <c r="B1083" t="s">
        <v>233</v>
      </c>
      <c r="C1083" t="s">
        <v>13</v>
      </c>
      <c r="D1083" t="s">
        <v>39</v>
      </c>
      <c r="E1083" t="s">
        <v>386</v>
      </c>
      <c r="F1083" s="2">
        <v>46040.8354166667</v>
      </c>
      <c r="G1083" s="2">
        <v>46040.8425156685</v>
      </c>
      <c r="H1083">
        <v>5</v>
      </c>
      <c r="I1083">
        <v>10.2225625825</v>
      </c>
      <c r="J1083">
        <v>14</v>
      </c>
      <c r="K1083" t="s">
        <v>61</v>
      </c>
      <c r="L1083" s="2">
        <v>46040.7222222222</v>
      </c>
      <c r="M1083" t="s">
        <v>120</v>
      </c>
      <c r="N1083" t="s">
        <v>63</v>
      </c>
      <c r="O1083" t="s">
        <v>74</v>
      </c>
      <c r="P1083" t="s">
        <v>65</v>
      </c>
      <c r="Q1083" t="s">
        <v>75</v>
      </c>
      <c r="R1083" t="s">
        <v>88</v>
      </c>
      <c r="S1083" t="s">
        <v>89</v>
      </c>
    </row>
    <row r="1084" spans="1:19">
      <c r="A1084" t="s">
        <v>1646</v>
      </c>
      <c r="B1084" t="s">
        <v>961</v>
      </c>
      <c r="C1084" t="s">
        <v>1</v>
      </c>
      <c r="D1084" t="s">
        <v>38</v>
      </c>
      <c r="E1084" t="s">
        <v>60</v>
      </c>
      <c r="F1084" s="2">
        <v>46033.6215277778</v>
      </c>
      <c r="G1084" s="2">
        <v>46033.6342748899</v>
      </c>
      <c r="H1084">
        <v>4</v>
      </c>
      <c r="I1084">
        <v>18.3558415057</v>
      </c>
      <c r="J1084">
        <v>4</v>
      </c>
      <c r="K1084" t="s">
        <v>101</v>
      </c>
      <c r="L1084" s="2">
        <v>46033.5256944444</v>
      </c>
      <c r="M1084" t="s">
        <v>62</v>
      </c>
      <c r="N1084" t="s">
        <v>63</v>
      </c>
      <c r="O1084" t="s">
        <v>64</v>
      </c>
      <c r="P1084" t="s">
        <v>84</v>
      </c>
      <c r="Q1084" t="s">
        <v>66</v>
      </c>
      <c r="R1084" t="s">
        <v>67</v>
      </c>
      <c r="S1084" t="s">
        <v>68</v>
      </c>
    </row>
    <row r="1085" spans="1:19">
      <c r="A1085" t="s">
        <v>1647</v>
      </c>
      <c r="B1085" t="s">
        <v>77</v>
      </c>
      <c r="C1085" t="s">
        <v>6</v>
      </c>
      <c r="D1085" t="s">
        <v>35</v>
      </c>
      <c r="E1085" t="s">
        <v>266</v>
      </c>
      <c r="F1085" s="2">
        <v>46052.4819444444</v>
      </c>
      <c r="G1085" s="2">
        <v>46052.4939325429</v>
      </c>
      <c r="H1085">
        <v>4</v>
      </c>
      <c r="I1085">
        <v>17.2628617332</v>
      </c>
      <c r="J1085">
        <v>2</v>
      </c>
      <c r="K1085" t="s">
        <v>61</v>
      </c>
      <c r="L1085" s="2">
        <v>46052.4541666667</v>
      </c>
      <c r="M1085" t="s">
        <v>120</v>
      </c>
      <c r="N1085" t="s">
        <v>73</v>
      </c>
      <c r="O1085" t="s">
        <v>105</v>
      </c>
      <c r="P1085" t="s">
        <v>65</v>
      </c>
      <c r="Q1085" t="s">
        <v>96</v>
      </c>
      <c r="R1085" t="s">
        <v>97</v>
      </c>
      <c r="S1085" t="s">
        <v>68</v>
      </c>
    </row>
    <row r="1086" spans="1:19">
      <c r="A1086" t="s">
        <v>1648</v>
      </c>
      <c r="B1086" t="s">
        <v>231</v>
      </c>
      <c r="C1086" t="s">
        <v>27</v>
      </c>
      <c r="D1086" t="s">
        <v>38</v>
      </c>
      <c r="E1086" t="s">
        <v>150</v>
      </c>
      <c r="F1086" s="2">
        <v>46034.8840277778</v>
      </c>
      <c r="G1086" s="2">
        <v>46034.8955841512</v>
      </c>
      <c r="H1086">
        <v>3</v>
      </c>
      <c r="I1086">
        <v>16.641177679</v>
      </c>
      <c r="J1086">
        <v>11</v>
      </c>
      <c r="K1086" t="s">
        <v>101</v>
      </c>
      <c r="L1086" s="2">
        <v>46034.8027777778</v>
      </c>
      <c r="M1086" t="s">
        <v>62</v>
      </c>
      <c r="N1086" t="s">
        <v>83</v>
      </c>
      <c r="O1086" t="s">
        <v>64</v>
      </c>
      <c r="P1086" t="s">
        <v>95</v>
      </c>
      <c r="Q1086" t="s">
        <v>66</v>
      </c>
      <c r="R1086" t="s">
        <v>67</v>
      </c>
      <c r="S1086" t="s">
        <v>68</v>
      </c>
    </row>
    <row r="1087" spans="1:19">
      <c r="A1087" t="s">
        <v>1649</v>
      </c>
      <c r="B1087" t="s">
        <v>519</v>
      </c>
      <c r="C1087" t="s">
        <v>11</v>
      </c>
      <c r="D1087" t="s">
        <v>36</v>
      </c>
      <c r="E1087" t="s">
        <v>78</v>
      </c>
      <c r="F1087" s="2">
        <v>46051.83125</v>
      </c>
      <c r="G1087" s="2">
        <v>46051.8376251047</v>
      </c>
      <c r="H1087">
        <v>3</v>
      </c>
      <c r="I1087">
        <v>9.180150736</v>
      </c>
      <c r="J1087">
        <v>15</v>
      </c>
      <c r="K1087" t="s">
        <v>101</v>
      </c>
      <c r="L1087" s="2">
        <v>46051.7930555556</v>
      </c>
      <c r="M1087" t="s">
        <v>67</v>
      </c>
      <c r="N1087" t="s">
        <v>63</v>
      </c>
      <c r="O1087" t="s">
        <v>64</v>
      </c>
      <c r="P1087" t="s">
        <v>95</v>
      </c>
      <c r="Q1087" t="s">
        <v>96</v>
      </c>
      <c r="R1087" t="s">
        <v>105</v>
      </c>
      <c r="S1087" t="s">
        <v>63</v>
      </c>
    </row>
    <row r="1088" spans="1:19">
      <c r="A1088" t="s">
        <v>1650</v>
      </c>
      <c r="B1088" t="s">
        <v>1066</v>
      </c>
      <c r="C1088" t="s">
        <v>22</v>
      </c>
      <c r="D1088" t="s">
        <v>38</v>
      </c>
      <c r="E1088" t="s">
        <v>133</v>
      </c>
      <c r="F1088" s="2">
        <v>46039.7430555555</v>
      </c>
      <c r="G1088" s="2">
        <v>46039.754802515</v>
      </c>
      <c r="H1088">
        <v>3</v>
      </c>
      <c r="I1088">
        <v>16.9156215774</v>
      </c>
      <c r="J1088">
        <v>2</v>
      </c>
      <c r="K1088" t="s">
        <v>87</v>
      </c>
      <c r="L1088" s="2">
        <v>46039.64375</v>
      </c>
      <c r="M1088" t="s">
        <v>82</v>
      </c>
      <c r="N1088" t="s">
        <v>83</v>
      </c>
      <c r="O1088" t="s">
        <v>105</v>
      </c>
      <c r="P1088" t="s">
        <v>95</v>
      </c>
      <c r="Q1088" t="s">
        <v>96</v>
      </c>
      <c r="R1088" t="s">
        <v>67</v>
      </c>
      <c r="S1088" t="s">
        <v>68</v>
      </c>
    </row>
    <row r="1089" spans="1:19">
      <c r="A1089" t="s">
        <v>1651</v>
      </c>
      <c r="B1089" t="s">
        <v>670</v>
      </c>
      <c r="C1089" t="s">
        <v>22</v>
      </c>
      <c r="D1089" t="s">
        <v>35</v>
      </c>
      <c r="E1089" t="s">
        <v>209</v>
      </c>
      <c r="F1089" s="2">
        <v>46027.5125</v>
      </c>
      <c r="G1089" s="2">
        <v>46027.5237222017</v>
      </c>
      <c r="H1089">
        <v>5</v>
      </c>
      <c r="I1089">
        <v>16.1599704814</v>
      </c>
      <c r="J1089">
        <v>9</v>
      </c>
      <c r="K1089" t="s">
        <v>101</v>
      </c>
      <c r="L1089" s="2">
        <v>46027.4930555555</v>
      </c>
      <c r="M1089" t="s">
        <v>82</v>
      </c>
      <c r="N1089" t="s">
        <v>63</v>
      </c>
      <c r="O1089" t="s">
        <v>105</v>
      </c>
      <c r="P1089" t="s">
        <v>95</v>
      </c>
      <c r="Q1089" t="s">
        <v>96</v>
      </c>
      <c r="R1089" t="s">
        <v>97</v>
      </c>
      <c r="S1089" t="s">
        <v>68</v>
      </c>
    </row>
    <row r="1090" spans="1:19">
      <c r="A1090" t="s">
        <v>1652</v>
      </c>
      <c r="B1090" t="s">
        <v>337</v>
      </c>
      <c r="C1090" t="s">
        <v>10</v>
      </c>
      <c r="D1090" t="s">
        <v>34</v>
      </c>
      <c r="E1090" t="s">
        <v>113</v>
      </c>
      <c r="F1090" s="2">
        <v>46037.3180555556</v>
      </c>
      <c r="G1090" s="2">
        <v>46037.3234261478</v>
      </c>
      <c r="H1090">
        <v>4</v>
      </c>
      <c r="I1090">
        <v>7.7336528807</v>
      </c>
      <c r="J1090">
        <v>8</v>
      </c>
      <c r="K1090" t="s">
        <v>61</v>
      </c>
      <c r="L1090" s="2">
        <v>46037.2875</v>
      </c>
      <c r="M1090" t="s">
        <v>82</v>
      </c>
      <c r="N1090" t="s">
        <v>73</v>
      </c>
      <c r="O1090" t="s">
        <v>74</v>
      </c>
      <c r="P1090" t="s">
        <v>84</v>
      </c>
      <c r="Q1090" t="s">
        <v>66</v>
      </c>
      <c r="R1090" t="s">
        <v>130</v>
      </c>
      <c r="S1090" t="s">
        <v>89</v>
      </c>
    </row>
    <row r="1091" spans="1:19">
      <c r="A1091" t="s">
        <v>1653</v>
      </c>
      <c r="B1091" t="s">
        <v>364</v>
      </c>
      <c r="C1091" t="s">
        <v>7</v>
      </c>
      <c r="D1091" t="s">
        <v>34</v>
      </c>
      <c r="E1091" t="s">
        <v>81</v>
      </c>
      <c r="F1091" s="2">
        <v>46030.6479166667</v>
      </c>
      <c r="G1091" s="2">
        <v>46030.6549247868</v>
      </c>
      <c r="H1091">
        <v>1</v>
      </c>
      <c r="I1091">
        <v>10.0916930417</v>
      </c>
      <c r="J1091">
        <v>5</v>
      </c>
      <c r="K1091" t="s">
        <v>61</v>
      </c>
      <c r="L1091" s="2">
        <v>46030.6097222222</v>
      </c>
      <c r="M1091" t="s">
        <v>82</v>
      </c>
      <c r="N1091" t="s">
        <v>83</v>
      </c>
      <c r="O1091" t="s">
        <v>74</v>
      </c>
      <c r="P1091" t="s">
        <v>84</v>
      </c>
      <c r="Q1091" t="s">
        <v>75</v>
      </c>
      <c r="R1091" t="s">
        <v>130</v>
      </c>
      <c r="S1091" t="s">
        <v>89</v>
      </c>
    </row>
    <row r="1092" spans="1:19">
      <c r="A1092" t="s">
        <v>1654</v>
      </c>
      <c r="B1092" t="s">
        <v>609</v>
      </c>
      <c r="C1092" t="s">
        <v>21</v>
      </c>
      <c r="D1092" t="s">
        <v>39</v>
      </c>
      <c r="E1092" t="s">
        <v>71</v>
      </c>
      <c r="F1092" s="2">
        <v>46033.0243055555</v>
      </c>
      <c r="G1092" s="2">
        <v>46033.0293675174</v>
      </c>
      <c r="H1092">
        <v>4</v>
      </c>
      <c r="I1092">
        <v>7.2892251032</v>
      </c>
      <c r="J1092">
        <v>15</v>
      </c>
      <c r="K1092" t="s">
        <v>101</v>
      </c>
      <c r="L1092" s="2">
        <v>46033</v>
      </c>
      <c r="M1092" t="s">
        <v>72</v>
      </c>
      <c r="N1092" t="s">
        <v>73</v>
      </c>
      <c r="O1092" t="s">
        <v>74</v>
      </c>
      <c r="P1092" t="s">
        <v>95</v>
      </c>
      <c r="Q1092" t="s">
        <v>75</v>
      </c>
      <c r="R1092" t="s">
        <v>88</v>
      </c>
      <c r="S1092" t="s">
        <v>89</v>
      </c>
    </row>
    <row r="1093" spans="1:19">
      <c r="A1093" t="s">
        <v>1655</v>
      </c>
      <c r="B1093" t="s">
        <v>730</v>
      </c>
      <c r="C1093" t="s">
        <v>3</v>
      </c>
      <c r="D1093" t="s">
        <v>34</v>
      </c>
      <c r="E1093" t="s">
        <v>197</v>
      </c>
      <c r="F1093" s="2">
        <v>46049.4111111111</v>
      </c>
      <c r="G1093" s="2">
        <v>46049.4177312377</v>
      </c>
      <c r="H1093">
        <v>5</v>
      </c>
      <c r="I1093">
        <v>9.5329822909</v>
      </c>
      <c r="J1093">
        <v>6</v>
      </c>
      <c r="K1093" t="s">
        <v>61</v>
      </c>
      <c r="L1093" s="2">
        <v>46049.3701388889</v>
      </c>
      <c r="M1093" t="s">
        <v>72</v>
      </c>
      <c r="N1093" t="s">
        <v>63</v>
      </c>
      <c r="O1093" t="s">
        <v>105</v>
      </c>
      <c r="P1093" t="s">
        <v>95</v>
      </c>
      <c r="Q1093" t="s">
        <v>96</v>
      </c>
      <c r="R1093" t="s">
        <v>130</v>
      </c>
      <c r="S1093" t="s">
        <v>89</v>
      </c>
    </row>
    <row r="1094" spans="1:19">
      <c r="A1094" t="s">
        <v>1656</v>
      </c>
      <c r="B1094" t="s">
        <v>339</v>
      </c>
      <c r="C1094" t="s">
        <v>15</v>
      </c>
      <c r="D1094" t="s">
        <v>39</v>
      </c>
      <c r="E1094" t="s">
        <v>150</v>
      </c>
      <c r="F1094" s="2">
        <v>46045.2576388889</v>
      </c>
      <c r="G1094" s="2">
        <v>46045.2644949442</v>
      </c>
      <c r="H1094">
        <v>4</v>
      </c>
      <c r="I1094">
        <v>9.8727197094</v>
      </c>
      <c r="J1094">
        <v>8</v>
      </c>
      <c r="K1094" t="s">
        <v>61</v>
      </c>
      <c r="L1094" s="2">
        <v>46045.1826388889</v>
      </c>
      <c r="M1094" t="s">
        <v>62</v>
      </c>
      <c r="N1094" t="s">
        <v>83</v>
      </c>
      <c r="O1094" t="s">
        <v>64</v>
      </c>
      <c r="P1094" t="s">
        <v>65</v>
      </c>
      <c r="Q1094" t="s">
        <v>96</v>
      </c>
      <c r="R1094" t="s">
        <v>88</v>
      </c>
      <c r="S1094" t="s">
        <v>89</v>
      </c>
    </row>
    <row r="1095" spans="1:19">
      <c r="A1095" t="s">
        <v>1657</v>
      </c>
      <c r="B1095" t="s">
        <v>897</v>
      </c>
      <c r="C1095" t="s">
        <v>27</v>
      </c>
      <c r="D1095" t="s">
        <v>38</v>
      </c>
      <c r="E1095" t="s">
        <v>81</v>
      </c>
      <c r="F1095" s="2">
        <v>46051.0645833333</v>
      </c>
      <c r="G1095" s="2">
        <v>46051.0807869998</v>
      </c>
      <c r="H1095">
        <v>3</v>
      </c>
      <c r="I1095">
        <v>23.3332796816</v>
      </c>
      <c r="J1095">
        <v>3</v>
      </c>
      <c r="K1095" t="s">
        <v>87</v>
      </c>
      <c r="L1095" s="2">
        <v>46050.9861111111</v>
      </c>
      <c r="M1095" t="s">
        <v>82</v>
      </c>
      <c r="N1095" t="s">
        <v>83</v>
      </c>
      <c r="O1095" t="s">
        <v>74</v>
      </c>
      <c r="P1095" t="s">
        <v>95</v>
      </c>
      <c r="Q1095" t="s">
        <v>66</v>
      </c>
      <c r="R1095" t="s">
        <v>67</v>
      </c>
      <c r="S1095" t="s">
        <v>68</v>
      </c>
    </row>
    <row r="1096" spans="1:19">
      <c r="A1096" t="s">
        <v>1658</v>
      </c>
      <c r="B1096" t="s">
        <v>844</v>
      </c>
      <c r="C1096" t="s">
        <v>22</v>
      </c>
      <c r="D1096" t="s">
        <v>34</v>
      </c>
      <c r="E1096" t="s">
        <v>219</v>
      </c>
      <c r="F1096" s="2">
        <v>46024.6055555556</v>
      </c>
      <c r="G1096" s="2">
        <v>46024.615134144</v>
      </c>
      <c r="H1096">
        <v>2</v>
      </c>
      <c r="I1096">
        <v>13.7931674207</v>
      </c>
      <c r="J1096">
        <v>8</v>
      </c>
      <c r="K1096" t="s">
        <v>61</v>
      </c>
      <c r="L1096" s="2">
        <v>46024.5368055556</v>
      </c>
      <c r="M1096" t="s">
        <v>67</v>
      </c>
      <c r="N1096" t="s">
        <v>83</v>
      </c>
      <c r="O1096" t="s">
        <v>105</v>
      </c>
      <c r="P1096" t="s">
        <v>95</v>
      </c>
      <c r="Q1096" t="s">
        <v>96</v>
      </c>
      <c r="R1096" t="s">
        <v>130</v>
      </c>
      <c r="S1096" t="s">
        <v>89</v>
      </c>
    </row>
    <row r="1097" spans="1:19">
      <c r="A1097" t="s">
        <v>1659</v>
      </c>
      <c r="B1097" t="s">
        <v>390</v>
      </c>
      <c r="C1097" t="s">
        <v>23</v>
      </c>
      <c r="D1097" t="s">
        <v>39</v>
      </c>
      <c r="E1097" t="s">
        <v>178</v>
      </c>
      <c r="F1097" s="2">
        <v>46036.51875</v>
      </c>
      <c r="G1097" s="2">
        <v>46036.5271585307</v>
      </c>
      <c r="H1097">
        <v>4</v>
      </c>
      <c r="I1097">
        <v>12.1082842437</v>
      </c>
      <c r="J1097">
        <v>9</v>
      </c>
      <c r="K1097" t="s">
        <v>101</v>
      </c>
      <c r="L1097" s="2">
        <v>46036.4951388889</v>
      </c>
      <c r="M1097" t="s">
        <v>120</v>
      </c>
      <c r="N1097" t="s">
        <v>83</v>
      </c>
      <c r="O1097" t="s">
        <v>74</v>
      </c>
      <c r="P1097" t="s">
        <v>84</v>
      </c>
      <c r="Q1097" t="s">
        <v>66</v>
      </c>
      <c r="R1097" t="s">
        <v>88</v>
      </c>
      <c r="S1097" t="s">
        <v>89</v>
      </c>
    </row>
    <row r="1098" spans="1:19">
      <c r="A1098" t="s">
        <v>1660</v>
      </c>
      <c r="B1098" t="s">
        <v>346</v>
      </c>
      <c r="C1098" t="s">
        <v>3</v>
      </c>
      <c r="D1098" t="s">
        <v>34</v>
      </c>
      <c r="E1098" t="s">
        <v>129</v>
      </c>
      <c r="F1098" s="2">
        <v>46038.4069444444</v>
      </c>
      <c r="G1098" s="2">
        <v>46038.4160105955</v>
      </c>
      <c r="H1098">
        <v>4</v>
      </c>
      <c r="I1098">
        <v>13.0552574678</v>
      </c>
      <c r="J1098">
        <v>5</v>
      </c>
      <c r="K1098" t="s">
        <v>61</v>
      </c>
      <c r="L1098" s="2">
        <v>46038.3819444445</v>
      </c>
      <c r="M1098" t="s">
        <v>67</v>
      </c>
      <c r="N1098" t="s">
        <v>83</v>
      </c>
      <c r="O1098" t="s">
        <v>64</v>
      </c>
      <c r="P1098" t="s">
        <v>95</v>
      </c>
      <c r="Q1098" t="s">
        <v>96</v>
      </c>
      <c r="R1098" t="s">
        <v>130</v>
      </c>
      <c r="S1098" t="s">
        <v>89</v>
      </c>
    </row>
    <row r="1099" spans="1:19">
      <c r="A1099" t="s">
        <v>1661</v>
      </c>
      <c r="B1099" t="s">
        <v>211</v>
      </c>
      <c r="C1099" t="s">
        <v>6</v>
      </c>
      <c r="D1099" t="s">
        <v>34</v>
      </c>
      <c r="E1099" t="s">
        <v>275</v>
      </c>
      <c r="F1099" s="2">
        <v>46050.0333333333</v>
      </c>
      <c r="G1099" s="2">
        <v>46050.0413288749</v>
      </c>
      <c r="H1099">
        <v>2</v>
      </c>
      <c r="I1099">
        <v>11.5135798917833</v>
      </c>
      <c r="J1099">
        <v>5</v>
      </c>
      <c r="K1099" t="s">
        <v>87</v>
      </c>
      <c r="L1099" s="2">
        <v>46049.91875</v>
      </c>
      <c r="M1099" t="s">
        <v>72</v>
      </c>
      <c r="N1099" t="s">
        <v>83</v>
      </c>
      <c r="O1099" t="s">
        <v>64</v>
      </c>
      <c r="P1099" t="s">
        <v>65</v>
      </c>
      <c r="Q1099" t="s">
        <v>96</v>
      </c>
      <c r="R1099" t="s">
        <v>130</v>
      </c>
      <c r="S1099" t="s">
        <v>89</v>
      </c>
    </row>
    <row r="1100" spans="1:19">
      <c r="A1100" t="s">
        <v>1662</v>
      </c>
      <c r="B1100" t="s">
        <v>1458</v>
      </c>
      <c r="C1100" t="s">
        <v>9</v>
      </c>
      <c r="D1100" t="s">
        <v>37</v>
      </c>
      <c r="E1100" t="s">
        <v>110</v>
      </c>
      <c r="F1100" s="2">
        <v>46049.6527777778</v>
      </c>
      <c r="G1100" s="2">
        <v>46049.6623851724</v>
      </c>
      <c r="H1100">
        <v>3</v>
      </c>
      <c r="I1100">
        <v>13.8346482532</v>
      </c>
      <c r="J1100">
        <v>14</v>
      </c>
      <c r="K1100" t="s">
        <v>87</v>
      </c>
      <c r="L1100" s="2">
        <v>46049.6215277778</v>
      </c>
      <c r="M1100" t="s">
        <v>62</v>
      </c>
      <c r="N1100" t="s">
        <v>73</v>
      </c>
      <c r="O1100" t="s">
        <v>64</v>
      </c>
      <c r="P1100" t="s">
        <v>84</v>
      </c>
      <c r="Q1100" t="s">
        <v>96</v>
      </c>
      <c r="R1100" t="s">
        <v>88</v>
      </c>
      <c r="S1100" t="s">
        <v>63</v>
      </c>
    </row>
    <row r="1101" spans="1:19">
      <c r="A1101" t="s">
        <v>1663</v>
      </c>
      <c r="B1101" t="s">
        <v>357</v>
      </c>
      <c r="C1101" t="s">
        <v>9</v>
      </c>
      <c r="D1101" t="s">
        <v>35</v>
      </c>
      <c r="E1101" t="s">
        <v>202</v>
      </c>
      <c r="F1101" s="2">
        <v>46052.5548611111</v>
      </c>
      <c r="G1101" s="2">
        <v>46052.5670834169</v>
      </c>
      <c r="H1101">
        <v>2</v>
      </c>
      <c r="I1101">
        <v>17.6001203325</v>
      </c>
      <c r="J1101">
        <v>8</v>
      </c>
      <c r="K1101" t="s">
        <v>101</v>
      </c>
      <c r="L1101" s="2">
        <v>46052.5423611111</v>
      </c>
      <c r="M1101" t="s">
        <v>72</v>
      </c>
      <c r="N1101" t="s">
        <v>63</v>
      </c>
      <c r="O1101" t="s">
        <v>64</v>
      </c>
      <c r="P1101" t="s">
        <v>84</v>
      </c>
      <c r="Q1101" t="s">
        <v>96</v>
      </c>
      <c r="R1101" t="s">
        <v>97</v>
      </c>
      <c r="S1101" t="s">
        <v>68</v>
      </c>
    </row>
    <row r="1102" spans="1:19">
      <c r="A1102" t="s">
        <v>1664</v>
      </c>
      <c r="B1102" t="s">
        <v>1665</v>
      </c>
      <c r="C1102" t="s">
        <v>6</v>
      </c>
      <c r="D1102" t="s">
        <v>35</v>
      </c>
      <c r="E1102" t="s">
        <v>119</v>
      </c>
      <c r="F1102" s="2">
        <v>46053.0180555556</v>
      </c>
      <c r="G1102" s="2">
        <v>46053.0284438656</v>
      </c>
      <c r="H1102">
        <v>1</v>
      </c>
      <c r="I1102">
        <v>14.9591665151</v>
      </c>
      <c r="J1102">
        <v>13</v>
      </c>
      <c r="K1102" t="s">
        <v>87</v>
      </c>
      <c r="L1102" s="2">
        <v>46052.9618055555</v>
      </c>
      <c r="M1102" t="s">
        <v>120</v>
      </c>
      <c r="N1102" t="s">
        <v>73</v>
      </c>
      <c r="O1102" t="s">
        <v>105</v>
      </c>
      <c r="P1102" t="s">
        <v>65</v>
      </c>
      <c r="Q1102" t="s">
        <v>96</v>
      </c>
      <c r="R1102" t="s">
        <v>97</v>
      </c>
      <c r="S1102" t="s">
        <v>68</v>
      </c>
    </row>
    <row r="1103" spans="1:19">
      <c r="A1103" t="s">
        <v>1666</v>
      </c>
      <c r="B1103" t="s">
        <v>287</v>
      </c>
      <c r="C1103" t="s">
        <v>30</v>
      </c>
      <c r="D1103" t="s">
        <v>35</v>
      </c>
      <c r="E1103" t="s">
        <v>133</v>
      </c>
      <c r="F1103" s="2">
        <v>46042.9090277778</v>
      </c>
      <c r="G1103" s="2">
        <v>46042.9251993633</v>
      </c>
      <c r="H1103">
        <v>1</v>
      </c>
      <c r="I1103">
        <v>23.2870832248</v>
      </c>
      <c r="J1103">
        <v>9</v>
      </c>
      <c r="K1103" t="s">
        <v>87</v>
      </c>
      <c r="L1103" s="2">
        <v>46042.9083333333</v>
      </c>
      <c r="M1103" t="s">
        <v>82</v>
      </c>
      <c r="N1103" t="s">
        <v>83</v>
      </c>
      <c r="O1103" t="s">
        <v>105</v>
      </c>
      <c r="P1103" t="s">
        <v>95</v>
      </c>
      <c r="Q1103" t="s">
        <v>75</v>
      </c>
      <c r="R1103" t="s">
        <v>97</v>
      </c>
      <c r="S1103" t="s">
        <v>68</v>
      </c>
    </row>
    <row r="1104" spans="1:19">
      <c r="A1104" t="s">
        <v>1667</v>
      </c>
      <c r="B1104" t="s">
        <v>470</v>
      </c>
      <c r="C1104" t="s">
        <v>5</v>
      </c>
      <c r="D1104" t="s">
        <v>37</v>
      </c>
      <c r="E1104" t="s">
        <v>78</v>
      </c>
      <c r="F1104" s="2">
        <v>46031.7756944444</v>
      </c>
      <c r="G1104" s="2">
        <v>46031.7865998872</v>
      </c>
      <c r="H1104">
        <v>1</v>
      </c>
      <c r="I1104">
        <v>15.7038375859</v>
      </c>
      <c r="J1104">
        <v>9</v>
      </c>
      <c r="K1104" t="s">
        <v>87</v>
      </c>
      <c r="L1104" s="2">
        <v>46031.7333333333</v>
      </c>
      <c r="M1104" t="s">
        <v>67</v>
      </c>
      <c r="N1104" t="s">
        <v>63</v>
      </c>
      <c r="O1104" t="s">
        <v>64</v>
      </c>
      <c r="P1104" t="s">
        <v>95</v>
      </c>
      <c r="Q1104" t="s">
        <v>75</v>
      </c>
      <c r="R1104" t="s">
        <v>88</v>
      </c>
      <c r="S1104" t="s">
        <v>63</v>
      </c>
    </row>
    <row r="1105" spans="1:19">
      <c r="A1105" t="s">
        <v>1668</v>
      </c>
      <c r="B1105" t="s">
        <v>1579</v>
      </c>
      <c r="C1105" t="s">
        <v>22</v>
      </c>
      <c r="D1105" t="s">
        <v>34</v>
      </c>
      <c r="E1105" t="s">
        <v>236</v>
      </c>
      <c r="F1105" s="2">
        <v>46048.4631944444</v>
      </c>
      <c r="G1105" s="2">
        <v>46048.4718766772</v>
      </c>
      <c r="H1105">
        <v>3</v>
      </c>
      <c r="I1105">
        <v>12.5024151314</v>
      </c>
      <c r="J1105">
        <v>10</v>
      </c>
      <c r="K1105" t="s">
        <v>101</v>
      </c>
      <c r="L1105" s="2">
        <v>46048.3569444444</v>
      </c>
      <c r="M1105" t="s">
        <v>82</v>
      </c>
      <c r="N1105" t="s">
        <v>63</v>
      </c>
      <c r="O1105" t="s">
        <v>64</v>
      </c>
      <c r="P1105" t="s">
        <v>95</v>
      </c>
      <c r="Q1105" t="s">
        <v>96</v>
      </c>
      <c r="R1105" t="s">
        <v>130</v>
      </c>
      <c r="S1105" t="s">
        <v>89</v>
      </c>
    </row>
    <row r="1106" spans="1:19">
      <c r="A1106" t="s">
        <v>1669</v>
      </c>
      <c r="B1106" t="s">
        <v>838</v>
      </c>
      <c r="C1106" t="s">
        <v>18</v>
      </c>
      <c r="D1106" t="s">
        <v>35</v>
      </c>
      <c r="E1106" t="s">
        <v>147</v>
      </c>
      <c r="F1106" s="2">
        <v>46039.11875</v>
      </c>
      <c r="G1106" s="2">
        <v>46039.1290311622</v>
      </c>
      <c r="H1106">
        <v>3</v>
      </c>
      <c r="I1106">
        <v>14.8048736339</v>
      </c>
      <c r="J1106">
        <v>11</v>
      </c>
      <c r="K1106" t="s">
        <v>101</v>
      </c>
      <c r="L1106" s="2">
        <v>46039.0854166667</v>
      </c>
      <c r="M1106" t="s">
        <v>62</v>
      </c>
      <c r="N1106" t="s">
        <v>63</v>
      </c>
      <c r="O1106" t="s">
        <v>74</v>
      </c>
      <c r="P1106" t="s">
        <v>84</v>
      </c>
      <c r="Q1106" t="s">
        <v>75</v>
      </c>
      <c r="R1106" t="s">
        <v>97</v>
      </c>
      <c r="S1106" t="s">
        <v>68</v>
      </c>
    </row>
    <row r="1107" spans="1:19">
      <c r="A1107" t="s">
        <v>1670</v>
      </c>
      <c r="B1107" t="s">
        <v>1553</v>
      </c>
      <c r="C1107" t="s">
        <v>19</v>
      </c>
      <c r="D1107" t="s">
        <v>37</v>
      </c>
      <c r="E1107" t="s">
        <v>226</v>
      </c>
      <c r="F1107" s="2">
        <v>46032.0201388889</v>
      </c>
      <c r="G1107" s="2">
        <v>46032.0272395728</v>
      </c>
      <c r="H1107">
        <v>3</v>
      </c>
      <c r="I1107">
        <v>10.2249848917</v>
      </c>
      <c r="J1107">
        <v>5</v>
      </c>
      <c r="K1107" t="s">
        <v>87</v>
      </c>
      <c r="L1107" s="2">
        <v>46031.9326388889</v>
      </c>
      <c r="M1107" t="s">
        <v>72</v>
      </c>
      <c r="N1107" t="s">
        <v>63</v>
      </c>
      <c r="O1107" t="s">
        <v>105</v>
      </c>
      <c r="P1107" t="s">
        <v>65</v>
      </c>
      <c r="Q1107" t="s">
        <v>75</v>
      </c>
      <c r="R1107" t="s">
        <v>88</v>
      </c>
      <c r="S1107" t="s">
        <v>63</v>
      </c>
    </row>
    <row r="1108" spans="1:19">
      <c r="A1108" t="s">
        <v>1671</v>
      </c>
      <c r="B1108" t="s">
        <v>542</v>
      </c>
      <c r="C1108" t="s">
        <v>7</v>
      </c>
      <c r="D1108" t="s">
        <v>36</v>
      </c>
      <c r="E1108" t="s">
        <v>94</v>
      </c>
      <c r="F1108" s="2">
        <v>46031.3055555555</v>
      </c>
      <c r="G1108" s="2">
        <v>46031.3142505362</v>
      </c>
      <c r="H1108">
        <v>5</v>
      </c>
      <c r="I1108">
        <v>12.5207721576833</v>
      </c>
      <c r="J1108">
        <v>2</v>
      </c>
      <c r="K1108" t="s">
        <v>61</v>
      </c>
      <c r="L1108" s="2">
        <v>46031.2444444444</v>
      </c>
      <c r="M1108" t="s">
        <v>72</v>
      </c>
      <c r="N1108" t="s">
        <v>73</v>
      </c>
      <c r="O1108" t="s">
        <v>74</v>
      </c>
      <c r="P1108" t="s">
        <v>84</v>
      </c>
      <c r="Q1108" t="s">
        <v>75</v>
      </c>
      <c r="R1108" t="s">
        <v>105</v>
      </c>
      <c r="S1108" t="s">
        <v>63</v>
      </c>
    </row>
    <row r="1109" spans="1:19">
      <c r="A1109" t="s">
        <v>1672</v>
      </c>
      <c r="B1109" t="s">
        <v>1290</v>
      </c>
      <c r="C1109" t="s">
        <v>10</v>
      </c>
      <c r="D1109" t="s">
        <v>38</v>
      </c>
      <c r="E1109" t="s">
        <v>202</v>
      </c>
      <c r="F1109" s="2">
        <v>46051.9395833333</v>
      </c>
      <c r="G1109" s="2">
        <v>46051.9512146792</v>
      </c>
      <c r="H1109">
        <v>2</v>
      </c>
      <c r="I1109">
        <v>16.7491380507</v>
      </c>
      <c r="J1109">
        <v>12</v>
      </c>
      <c r="K1109" t="s">
        <v>61</v>
      </c>
      <c r="L1109" s="2">
        <v>46051.8958333333</v>
      </c>
      <c r="M1109" t="s">
        <v>72</v>
      </c>
      <c r="N1109" t="s">
        <v>63</v>
      </c>
      <c r="O1109" t="s">
        <v>64</v>
      </c>
      <c r="P1109" t="s">
        <v>84</v>
      </c>
      <c r="Q1109" t="s">
        <v>66</v>
      </c>
      <c r="R1109" t="s">
        <v>67</v>
      </c>
      <c r="S1109" t="s">
        <v>68</v>
      </c>
    </row>
    <row r="1110" spans="1:19">
      <c r="A1110" t="s">
        <v>1673</v>
      </c>
      <c r="B1110" t="s">
        <v>1493</v>
      </c>
      <c r="C1110" t="s">
        <v>19</v>
      </c>
      <c r="D1110" t="s">
        <v>35</v>
      </c>
      <c r="E1110" t="s">
        <v>129</v>
      </c>
      <c r="F1110" s="2">
        <v>46043.80625</v>
      </c>
      <c r="G1110" s="2">
        <v>46043.8211595151</v>
      </c>
      <c r="H1110">
        <v>2</v>
      </c>
      <c r="I1110">
        <v>21.4697017037</v>
      </c>
      <c r="J1110">
        <v>8</v>
      </c>
      <c r="K1110" t="s">
        <v>87</v>
      </c>
      <c r="L1110" s="2">
        <v>46043.7236111111</v>
      </c>
      <c r="M1110" t="s">
        <v>67</v>
      </c>
      <c r="N1110" t="s">
        <v>83</v>
      </c>
      <c r="O1110" t="s">
        <v>64</v>
      </c>
      <c r="P1110" t="s">
        <v>65</v>
      </c>
      <c r="Q1110" t="s">
        <v>75</v>
      </c>
      <c r="R1110" t="s">
        <v>97</v>
      </c>
      <c r="S1110" t="s">
        <v>68</v>
      </c>
    </row>
    <row r="1111" spans="1:19">
      <c r="A1111" t="s">
        <v>1674</v>
      </c>
      <c r="B1111" t="s">
        <v>465</v>
      </c>
      <c r="C1111" t="s">
        <v>9</v>
      </c>
      <c r="D1111" t="s">
        <v>37</v>
      </c>
      <c r="E1111" t="s">
        <v>229</v>
      </c>
      <c r="F1111" s="2">
        <v>46044.8291666667</v>
      </c>
      <c r="G1111" s="2">
        <v>46044.8396423735</v>
      </c>
      <c r="H1111">
        <v>2</v>
      </c>
      <c r="I1111">
        <v>15.0850178569</v>
      </c>
      <c r="J1111">
        <v>12</v>
      </c>
      <c r="K1111" t="s">
        <v>87</v>
      </c>
      <c r="L1111" s="2">
        <v>46044.7548611111</v>
      </c>
      <c r="M1111" t="s">
        <v>62</v>
      </c>
      <c r="N1111" t="s">
        <v>63</v>
      </c>
      <c r="O1111" t="s">
        <v>105</v>
      </c>
      <c r="P1111" t="s">
        <v>84</v>
      </c>
      <c r="Q1111" t="s">
        <v>96</v>
      </c>
      <c r="R1111" t="s">
        <v>88</v>
      </c>
      <c r="S1111" t="s">
        <v>63</v>
      </c>
    </row>
    <row r="1112" spans="1:19">
      <c r="A1112" t="s">
        <v>1675</v>
      </c>
      <c r="B1112" t="s">
        <v>918</v>
      </c>
      <c r="C1112" t="s">
        <v>21</v>
      </c>
      <c r="D1112" t="s">
        <v>38</v>
      </c>
      <c r="E1112" t="s">
        <v>229</v>
      </c>
      <c r="F1112" s="2">
        <v>46052.3402777778</v>
      </c>
      <c r="G1112" s="2">
        <v>46052.3509461861</v>
      </c>
      <c r="H1112">
        <v>2</v>
      </c>
      <c r="I1112">
        <v>15.3625080588</v>
      </c>
      <c r="J1112">
        <v>15</v>
      </c>
      <c r="K1112" t="s">
        <v>87</v>
      </c>
      <c r="L1112" s="2">
        <v>46052.3006944444</v>
      </c>
      <c r="M1112" t="s">
        <v>62</v>
      </c>
      <c r="N1112" t="s">
        <v>63</v>
      </c>
      <c r="O1112" t="s">
        <v>105</v>
      </c>
      <c r="P1112" t="s">
        <v>95</v>
      </c>
      <c r="Q1112" t="s">
        <v>75</v>
      </c>
      <c r="R1112" t="s">
        <v>67</v>
      </c>
      <c r="S1112" t="s">
        <v>68</v>
      </c>
    </row>
    <row r="1113" spans="1:19">
      <c r="A1113" t="s">
        <v>1676</v>
      </c>
      <c r="B1113" t="s">
        <v>1031</v>
      </c>
      <c r="C1113" t="s">
        <v>2</v>
      </c>
      <c r="D1113" t="s">
        <v>36</v>
      </c>
      <c r="E1113" t="s">
        <v>209</v>
      </c>
      <c r="F1113" s="2">
        <v>46039.6909722222</v>
      </c>
      <c r="G1113" s="2">
        <v>46039.6988036135</v>
      </c>
      <c r="H1113">
        <v>3</v>
      </c>
      <c r="I1113">
        <v>11.2772034649833</v>
      </c>
      <c r="J1113">
        <v>2</v>
      </c>
      <c r="K1113" t="s">
        <v>61</v>
      </c>
      <c r="L1113" s="2">
        <v>46039.6631944445</v>
      </c>
      <c r="M1113" t="s">
        <v>82</v>
      </c>
      <c r="N1113" t="s">
        <v>63</v>
      </c>
      <c r="O1113" t="s">
        <v>105</v>
      </c>
      <c r="P1113" t="s">
        <v>65</v>
      </c>
      <c r="Q1113" t="s">
        <v>96</v>
      </c>
      <c r="R1113" t="s">
        <v>105</v>
      </c>
      <c r="S1113" t="s">
        <v>63</v>
      </c>
    </row>
    <row r="1114" spans="1:19">
      <c r="A1114" t="s">
        <v>1677</v>
      </c>
      <c r="B1114" t="s">
        <v>1455</v>
      </c>
      <c r="C1114" t="s">
        <v>3</v>
      </c>
      <c r="D1114" t="s">
        <v>35</v>
      </c>
      <c r="E1114" t="s">
        <v>229</v>
      </c>
      <c r="F1114" s="2">
        <v>46030.3631944444</v>
      </c>
      <c r="G1114" s="2">
        <v>46030.3749490643</v>
      </c>
      <c r="H1114">
        <v>2</v>
      </c>
      <c r="I1114">
        <v>16.9266525301</v>
      </c>
      <c r="J1114">
        <v>1</v>
      </c>
      <c r="K1114" t="s">
        <v>87</v>
      </c>
      <c r="L1114" s="2">
        <v>46030.2486111111</v>
      </c>
      <c r="M1114" t="s">
        <v>62</v>
      </c>
      <c r="N1114" t="s">
        <v>63</v>
      </c>
      <c r="O1114" t="s">
        <v>105</v>
      </c>
      <c r="P1114" t="s">
        <v>95</v>
      </c>
      <c r="Q1114" t="s">
        <v>96</v>
      </c>
      <c r="R1114" t="s">
        <v>97</v>
      </c>
      <c r="S1114" t="s">
        <v>68</v>
      </c>
    </row>
    <row r="1115" spans="1:19">
      <c r="A1115" t="s">
        <v>1678</v>
      </c>
      <c r="B1115" t="s">
        <v>519</v>
      </c>
      <c r="C1115" t="s">
        <v>22</v>
      </c>
      <c r="D1115" t="s">
        <v>37</v>
      </c>
      <c r="E1115" t="s">
        <v>255</v>
      </c>
      <c r="F1115" s="2">
        <v>46051.8138888889</v>
      </c>
      <c r="G1115" s="2">
        <v>46051.8216586073</v>
      </c>
      <c r="H1115">
        <v>2</v>
      </c>
      <c r="I1115">
        <v>11.1883945082</v>
      </c>
      <c r="J1115">
        <v>15</v>
      </c>
      <c r="K1115" t="s">
        <v>101</v>
      </c>
      <c r="L1115" s="2">
        <v>46051.7930555556</v>
      </c>
      <c r="M1115" t="s">
        <v>67</v>
      </c>
      <c r="N1115" t="s">
        <v>63</v>
      </c>
      <c r="O1115" t="s">
        <v>74</v>
      </c>
      <c r="P1115" t="s">
        <v>95</v>
      </c>
      <c r="Q1115" t="s">
        <v>96</v>
      </c>
      <c r="R1115" t="s">
        <v>88</v>
      </c>
      <c r="S1115" t="s">
        <v>63</v>
      </c>
    </row>
    <row r="1116" spans="1:19">
      <c r="A1116" t="s">
        <v>1679</v>
      </c>
      <c r="B1116" t="s">
        <v>1008</v>
      </c>
      <c r="C1116" t="s">
        <v>19</v>
      </c>
      <c r="D1116" t="s">
        <v>37</v>
      </c>
      <c r="E1116" t="s">
        <v>104</v>
      </c>
      <c r="F1116" s="2">
        <v>46025.3444444444</v>
      </c>
      <c r="G1116" s="2">
        <v>46025.3564849738</v>
      </c>
      <c r="H1116">
        <v>4</v>
      </c>
      <c r="I1116">
        <v>17.3383622081</v>
      </c>
      <c r="J1116">
        <v>12</v>
      </c>
      <c r="K1116" t="s">
        <v>87</v>
      </c>
      <c r="L1116" s="2">
        <v>46025.225</v>
      </c>
      <c r="M1116" t="s">
        <v>72</v>
      </c>
      <c r="N1116" t="s">
        <v>83</v>
      </c>
      <c r="O1116" t="s">
        <v>105</v>
      </c>
      <c r="P1116" t="s">
        <v>65</v>
      </c>
      <c r="Q1116" t="s">
        <v>75</v>
      </c>
      <c r="R1116" t="s">
        <v>88</v>
      </c>
      <c r="S1116" t="s">
        <v>63</v>
      </c>
    </row>
    <row r="1117" spans="1:19">
      <c r="A1117" t="s">
        <v>1680</v>
      </c>
      <c r="B1117" t="s">
        <v>597</v>
      </c>
      <c r="C1117" t="s">
        <v>2</v>
      </c>
      <c r="D1117" t="s">
        <v>34</v>
      </c>
      <c r="E1117" t="s">
        <v>178</v>
      </c>
      <c r="F1117" s="2">
        <v>46041.7118055555</v>
      </c>
      <c r="G1117" s="2">
        <v>46041.722204058</v>
      </c>
      <c r="H1117">
        <v>5</v>
      </c>
      <c r="I1117">
        <v>14.973843567</v>
      </c>
      <c r="J1117">
        <v>5</v>
      </c>
      <c r="K1117" t="s">
        <v>61</v>
      </c>
      <c r="L1117" s="2">
        <v>46041.6534722222</v>
      </c>
      <c r="M1117" t="s">
        <v>120</v>
      </c>
      <c r="N1117" t="s">
        <v>83</v>
      </c>
      <c r="O1117" t="s">
        <v>74</v>
      </c>
      <c r="P1117" t="s">
        <v>65</v>
      </c>
      <c r="Q1117" t="s">
        <v>96</v>
      </c>
      <c r="R1117" t="s">
        <v>130</v>
      </c>
      <c r="S1117" t="s">
        <v>89</v>
      </c>
    </row>
    <row r="1118" spans="1:19">
      <c r="A1118" t="s">
        <v>1681</v>
      </c>
      <c r="B1118" t="s">
        <v>825</v>
      </c>
      <c r="C1118" t="s">
        <v>27</v>
      </c>
      <c r="D1118" t="s">
        <v>37</v>
      </c>
      <c r="E1118" t="s">
        <v>60</v>
      </c>
      <c r="F1118" s="2">
        <v>46028.3125</v>
      </c>
      <c r="G1118" s="2">
        <v>46028.3213724386</v>
      </c>
      <c r="H1118">
        <v>2</v>
      </c>
      <c r="I1118">
        <v>12.7763115684</v>
      </c>
      <c r="J1118">
        <v>10</v>
      </c>
      <c r="K1118" t="s">
        <v>61</v>
      </c>
      <c r="L1118" s="2">
        <v>46028.1881944444</v>
      </c>
      <c r="M1118" t="s">
        <v>62</v>
      </c>
      <c r="N1118" t="s">
        <v>63</v>
      </c>
      <c r="O1118" t="s">
        <v>64</v>
      </c>
      <c r="P1118" t="s">
        <v>95</v>
      </c>
      <c r="Q1118" t="s">
        <v>66</v>
      </c>
      <c r="R1118" t="s">
        <v>88</v>
      </c>
      <c r="S1118" t="s">
        <v>63</v>
      </c>
    </row>
    <row r="1119" spans="1:19">
      <c r="A1119" t="s">
        <v>1682</v>
      </c>
      <c r="B1119" t="s">
        <v>1214</v>
      </c>
      <c r="C1119" t="s">
        <v>1</v>
      </c>
      <c r="D1119" t="s">
        <v>34</v>
      </c>
      <c r="E1119" t="s">
        <v>349</v>
      </c>
      <c r="F1119" s="2">
        <v>46024.5722222222</v>
      </c>
      <c r="G1119" s="2">
        <v>46024.582493332</v>
      </c>
      <c r="H1119">
        <v>1</v>
      </c>
      <c r="I1119">
        <v>14.7903981248</v>
      </c>
      <c r="J1119">
        <v>7</v>
      </c>
      <c r="K1119" t="s">
        <v>101</v>
      </c>
      <c r="L1119" s="2">
        <v>46024.5284722222</v>
      </c>
      <c r="M1119" t="s">
        <v>72</v>
      </c>
      <c r="N1119" t="s">
        <v>83</v>
      </c>
      <c r="O1119" t="s">
        <v>64</v>
      </c>
      <c r="P1119" t="s">
        <v>84</v>
      </c>
      <c r="Q1119" t="s">
        <v>66</v>
      </c>
      <c r="R1119" t="s">
        <v>130</v>
      </c>
      <c r="S1119" t="s">
        <v>89</v>
      </c>
    </row>
    <row r="1120" spans="1:19">
      <c r="A1120" t="s">
        <v>1683</v>
      </c>
      <c r="B1120" t="s">
        <v>1584</v>
      </c>
      <c r="C1120" t="s">
        <v>29</v>
      </c>
      <c r="D1120" t="s">
        <v>37</v>
      </c>
      <c r="E1120" t="s">
        <v>157</v>
      </c>
      <c r="F1120" s="2">
        <v>46028.7194444444</v>
      </c>
      <c r="G1120" s="2">
        <v>46028.7285302087</v>
      </c>
      <c r="H1120">
        <v>2</v>
      </c>
      <c r="I1120">
        <v>13.0835005526</v>
      </c>
      <c r="J1120">
        <v>5</v>
      </c>
      <c r="K1120" t="s">
        <v>101</v>
      </c>
      <c r="L1120" s="2">
        <v>46028.6493055555</v>
      </c>
      <c r="M1120" t="s">
        <v>67</v>
      </c>
      <c r="N1120" t="s">
        <v>63</v>
      </c>
      <c r="O1120" t="s">
        <v>105</v>
      </c>
      <c r="P1120" t="s">
        <v>95</v>
      </c>
      <c r="Q1120" t="s">
        <v>75</v>
      </c>
      <c r="R1120" t="s">
        <v>88</v>
      </c>
      <c r="S1120" t="s">
        <v>63</v>
      </c>
    </row>
    <row r="1121" spans="1:19">
      <c r="A1121" t="s">
        <v>1684</v>
      </c>
      <c r="B1121" t="s">
        <v>678</v>
      </c>
      <c r="C1121" t="s">
        <v>22</v>
      </c>
      <c r="D1121" t="s">
        <v>39</v>
      </c>
      <c r="E1121" t="s">
        <v>197</v>
      </c>
      <c r="F1121" s="2">
        <v>46038.1694444444</v>
      </c>
      <c r="G1121" s="2">
        <v>46038.1775715096</v>
      </c>
      <c r="H1121">
        <v>3</v>
      </c>
      <c r="I1121">
        <v>11.7029737757</v>
      </c>
      <c r="J1121">
        <v>6</v>
      </c>
      <c r="K1121" t="s">
        <v>61</v>
      </c>
      <c r="L1121" s="2">
        <v>46038.0930555556</v>
      </c>
      <c r="M1121" t="s">
        <v>72</v>
      </c>
      <c r="N1121" t="s">
        <v>63</v>
      </c>
      <c r="O1121" t="s">
        <v>105</v>
      </c>
      <c r="P1121" t="s">
        <v>95</v>
      </c>
      <c r="Q1121" t="s">
        <v>96</v>
      </c>
      <c r="R1121" t="s">
        <v>88</v>
      </c>
      <c r="S1121" t="s">
        <v>89</v>
      </c>
    </row>
    <row r="1122" spans="1:19">
      <c r="A1122" t="s">
        <v>1685</v>
      </c>
      <c r="B1122" t="s">
        <v>652</v>
      </c>
      <c r="C1122" t="s">
        <v>30</v>
      </c>
      <c r="D1122" t="s">
        <v>37</v>
      </c>
      <c r="E1122" t="s">
        <v>94</v>
      </c>
      <c r="F1122" s="2">
        <v>46039.4868055556</v>
      </c>
      <c r="G1122" s="2">
        <v>46039.4929164903</v>
      </c>
      <c r="H1122">
        <v>5</v>
      </c>
      <c r="I1122">
        <v>8.7997459824</v>
      </c>
      <c r="J1122">
        <v>14</v>
      </c>
      <c r="K1122" t="s">
        <v>87</v>
      </c>
      <c r="L1122" s="2">
        <v>46039.4451388889</v>
      </c>
      <c r="M1122" t="s">
        <v>72</v>
      </c>
      <c r="N1122" t="s">
        <v>73</v>
      </c>
      <c r="O1122" t="s">
        <v>74</v>
      </c>
      <c r="P1122" t="s">
        <v>95</v>
      </c>
      <c r="Q1122" t="s">
        <v>75</v>
      </c>
      <c r="R1122" t="s">
        <v>88</v>
      </c>
      <c r="S1122" t="s">
        <v>63</v>
      </c>
    </row>
    <row r="1123" spans="1:19">
      <c r="A1123" t="s">
        <v>1686</v>
      </c>
      <c r="B1123" t="s">
        <v>204</v>
      </c>
      <c r="C1123" t="s">
        <v>29</v>
      </c>
      <c r="D1123" t="s">
        <v>38</v>
      </c>
      <c r="E1123" t="s">
        <v>150</v>
      </c>
      <c r="F1123" s="2">
        <v>46032.0173611111</v>
      </c>
      <c r="G1123" s="2">
        <v>46032.0325769058</v>
      </c>
      <c r="H1123">
        <v>1</v>
      </c>
      <c r="I1123">
        <v>21.9107443675</v>
      </c>
      <c r="J1123">
        <v>5</v>
      </c>
      <c r="K1123" t="s">
        <v>101</v>
      </c>
      <c r="L1123" s="2">
        <v>46031.9902777778</v>
      </c>
      <c r="M1123" t="s">
        <v>62</v>
      </c>
      <c r="N1123" t="s">
        <v>83</v>
      </c>
      <c r="O1123" t="s">
        <v>64</v>
      </c>
      <c r="P1123" t="s">
        <v>95</v>
      </c>
      <c r="Q1123" t="s">
        <v>75</v>
      </c>
      <c r="R1123" t="s">
        <v>67</v>
      </c>
      <c r="S1123" t="s">
        <v>68</v>
      </c>
    </row>
    <row r="1124" spans="1:19">
      <c r="A1124" t="s">
        <v>1687</v>
      </c>
      <c r="B1124" t="s">
        <v>246</v>
      </c>
      <c r="C1124" t="s">
        <v>10</v>
      </c>
      <c r="D1124" t="s">
        <v>35</v>
      </c>
      <c r="E1124" t="s">
        <v>255</v>
      </c>
      <c r="F1124" s="2">
        <v>46044.5923611111</v>
      </c>
      <c r="G1124" s="2">
        <v>46044.6053618001</v>
      </c>
      <c r="H1124">
        <v>1</v>
      </c>
      <c r="I1124">
        <v>18.7209921877</v>
      </c>
      <c r="J1124">
        <v>10</v>
      </c>
      <c r="K1124" t="s">
        <v>101</v>
      </c>
      <c r="L1124" s="2">
        <v>46044.5277777778</v>
      </c>
      <c r="M1124" t="s">
        <v>67</v>
      </c>
      <c r="N1124" t="s">
        <v>63</v>
      </c>
      <c r="O1124" t="s">
        <v>74</v>
      </c>
      <c r="P1124" t="s">
        <v>84</v>
      </c>
      <c r="Q1124" t="s">
        <v>66</v>
      </c>
      <c r="R1124" t="s">
        <v>97</v>
      </c>
      <c r="S1124" t="s">
        <v>68</v>
      </c>
    </row>
    <row r="1125" spans="1:19">
      <c r="A1125" t="s">
        <v>1688</v>
      </c>
      <c r="B1125" t="s">
        <v>676</v>
      </c>
      <c r="C1125" t="s">
        <v>23</v>
      </c>
      <c r="D1125" t="s">
        <v>39</v>
      </c>
      <c r="E1125" t="s">
        <v>110</v>
      </c>
      <c r="F1125" s="2">
        <v>46046.5423611111</v>
      </c>
      <c r="G1125" s="2">
        <v>46046.5466200317</v>
      </c>
      <c r="H1125">
        <v>3</v>
      </c>
      <c r="I1125">
        <v>6.1328456564</v>
      </c>
      <c r="J1125">
        <v>11</v>
      </c>
      <c r="K1125" t="s">
        <v>61</v>
      </c>
      <c r="L1125" s="2">
        <v>46046.4597222222</v>
      </c>
      <c r="M1125" t="s">
        <v>62</v>
      </c>
      <c r="N1125" t="s">
        <v>73</v>
      </c>
      <c r="O1125" t="s">
        <v>64</v>
      </c>
      <c r="P1125" t="s">
        <v>84</v>
      </c>
      <c r="Q1125" t="s">
        <v>66</v>
      </c>
      <c r="R1125" t="s">
        <v>88</v>
      </c>
      <c r="S1125" t="s">
        <v>89</v>
      </c>
    </row>
    <row r="1126" spans="1:19">
      <c r="A1126" t="s">
        <v>1689</v>
      </c>
      <c r="B1126" t="s">
        <v>750</v>
      </c>
      <c r="C1126" t="s">
        <v>7</v>
      </c>
      <c r="D1126" t="s">
        <v>38</v>
      </c>
      <c r="E1126" t="s">
        <v>94</v>
      </c>
      <c r="F1126" s="2">
        <v>46024.6840277778</v>
      </c>
      <c r="G1126" s="2">
        <v>46024.6947553944</v>
      </c>
      <c r="H1126">
        <v>5</v>
      </c>
      <c r="I1126">
        <v>15.4477679283</v>
      </c>
      <c r="J1126">
        <v>7</v>
      </c>
      <c r="K1126" t="s">
        <v>61</v>
      </c>
      <c r="L1126" s="2">
        <v>46024.6513888889</v>
      </c>
      <c r="M1126" t="s">
        <v>72</v>
      </c>
      <c r="N1126" t="s">
        <v>73</v>
      </c>
      <c r="O1126" t="s">
        <v>74</v>
      </c>
      <c r="P1126" t="s">
        <v>84</v>
      </c>
      <c r="Q1126" t="s">
        <v>75</v>
      </c>
      <c r="R1126" t="s">
        <v>67</v>
      </c>
      <c r="S1126" t="s">
        <v>68</v>
      </c>
    </row>
    <row r="1127" spans="1:19">
      <c r="A1127" t="s">
        <v>1690</v>
      </c>
      <c r="B1127" t="s">
        <v>1433</v>
      </c>
      <c r="C1127" t="s">
        <v>15</v>
      </c>
      <c r="D1127" t="s">
        <v>39</v>
      </c>
      <c r="E1127" t="s">
        <v>147</v>
      </c>
      <c r="F1127" s="2">
        <v>46038.8534722222</v>
      </c>
      <c r="G1127" s="2">
        <v>46038.8623906204</v>
      </c>
      <c r="H1127">
        <v>3</v>
      </c>
      <c r="I1127">
        <v>12.842493343</v>
      </c>
      <c r="J1127">
        <v>9</v>
      </c>
      <c r="K1127" t="s">
        <v>61</v>
      </c>
      <c r="L1127" s="2">
        <v>46038.7576388889</v>
      </c>
      <c r="M1127" t="s">
        <v>62</v>
      </c>
      <c r="N1127" t="s">
        <v>63</v>
      </c>
      <c r="O1127" t="s">
        <v>74</v>
      </c>
      <c r="P1127" t="s">
        <v>65</v>
      </c>
      <c r="Q1127" t="s">
        <v>96</v>
      </c>
      <c r="R1127" t="s">
        <v>88</v>
      </c>
      <c r="S1127" t="s">
        <v>89</v>
      </c>
    </row>
    <row r="1128" spans="1:19">
      <c r="A1128" t="s">
        <v>1691</v>
      </c>
      <c r="B1128" t="s">
        <v>734</v>
      </c>
      <c r="C1128" t="s">
        <v>8</v>
      </c>
      <c r="D1128" t="s">
        <v>38</v>
      </c>
      <c r="E1128" t="s">
        <v>113</v>
      </c>
      <c r="F1128" s="2">
        <v>46049.06875</v>
      </c>
      <c r="G1128" s="2">
        <v>46049.0777751258</v>
      </c>
      <c r="H1128">
        <v>5</v>
      </c>
      <c r="I1128">
        <v>12.9961811758</v>
      </c>
      <c r="J1128">
        <v>15</v>
      </c>
      <c r="K1128" t="s">
        <v>61</v>
      </c>
      <c r="L1128" s="2">
        <v>46048.9895833333</v>
      </c>
      <c r="M1128" t="s">
        <v>82</v>
      </c>
      <c r="N1128" t="s">
        <v>73</v>
      </c>
      <c r="O1128" t="s">
        <v>74</v>
      </c>
      <c r="P1128" t="s">
        <v>65</v>
      </c>
      <c r="Q1128" t="s">
        <v>75</v>
      </c>
      <c r="R1128" t="s">
        <v>67</v>
      </c>
      <c r="S1128" t="s">
        <v>68</v>
      </c>
    </row>
    <row r="1129" spans="1:19">
      <c r="A1129" t="s">
        <v>1692</v>
      </c>
      <c r="B1129" t="s">
        <v>1665</v>
      </c>
      <c r="C1129" t="s">
        <v>15</v>
      </c>
      <c r="D1129" t="s">
        <v>37</v>
      </c>
      <c r="E1129" t="s">
        <v>209</v>
      </c>
      <c r="F1129" s="2">
        <v>46052.9819444444</v>
      </c>
      <c r="G1129" s="2">
        <v>46052.992283221</v>
      </c>
      <c r="H1129">
        <v>4</v>
      </c>
      <c r="I1129">
        <v>14.8878382721</v>
      </c>
      <c r="J1129">
        <v>13</v>
      </c>
      <c r="K1129" t="s">
        <v>87</v>
      </c>
      <c r="L1129" s="2">
        <v>46052.9618055555</v>
      </c>
      <c r="M1129" t="s">
        <v>82</v>
      </c>
      <c r="N1129" t="s">
        <v>63</v>
      </c>
      <c r="O1129" t="s">
        <v>105</v>
      </c>
      <c r="P1129" t="s">
        <v>65</v>
      </c>
      <c r="Q1129" t="s">
        <v>96</v>
      </c>
      <c r="R1129" t="s">
        <v>88</v>
      </c>
      <c r="S1129" t="s">
        <v>63</v>
      </c>
    </row>
    <row r="1130" spans="1:19">
      <c r="A1130" t="s">
        <v>1693</v>
      </c>
      <c r="B1130" t="s">
        <v>1013</v>
      </c>
      <c r="C1130" t="s">
        <v>27</v>
      </c>
      <c r="D1130" t="s">
        <v>37</v>
      </c>
      <c r="E1130" t="s">
        <v>209</v>
      </c>
      <c r="F1130" s="2">
        <v>46032.6680555556</v>
      </c>
      <c r="G1130" s="2">
        <v>46032.6796053706</v>
      </c>
      <c r="H1130">
        <v>1</v>
      </c>
      <c r="I1130">
        <v>16.6317337372</v>
      </c>
      <c r="J1130">
        <v>6</v>
      </c>
      <c r="K1130" t="s">
        <v>101</v>
      </c>
      <c r="L1130" s="2">
        <v>46032.5513888889</v>
      </c>
      <c r="M1130" t="s">
        <v>82</v>
      </c>
      <c r="N1130" t="s">
        <v>63</v>
      </c>
      <c r="O1130" t="s">
        <v>105</v>
      </c>
      <c r="P1130" t="s">
        <v>95</v>
      </c>
      <c r="Q1130" t="s">
        <v>66</v>
      </c>
      <c r="R1130" t="s">
        <v>88</v>
      </c>
      <c r="S1130" t="s">
        <v>63</v>
      </c>
    </row>
    <row r="1131" spans="1:19">
      <c r="A1131" t="s">
        <v>1694</v>
      </c>
      <c r="B1131" t="s">
        <v>781</v>
      </c>
      <c r="C1131" t="s">
        <v>14</v>
      </c>
      <c r="D1131" t="s">
        <v>39</v>
      </c>
      <c r="E1131" t="s">
        <v>197</v>
      </c>
      <c r="F1131" s="2">
        <v>46045.8854166667</v>
      </c>
      <c r="G1131" s="2">
        <v>46045.8943957884</v>
      </c>
      <c r="H1131">
        <v>3</v>
      </c>
      <c r="I1131">
        <v>12.9299353581</v>
      </c>
      <c r="J1131">
        <v>7</v>
      </c>
      <c r="K1131" t="s">
        <v>87</v>
      </c>
      <c r="L1131" s="2">
        <v>46045.8805555556</v>
      </c>
      <c r="M1131" t="s">
        <v>72</v>
      </c>
      <c r="N1131" t="s">
        <v>63</v>
      </c>
      <c r="O1131" t="s">
        <v>105</v>
      </c>
      <c r="P1131" t="s">
        <v>65</v>
      </c>
      <c r="Q1131" t="s">
        <v>66</v>
      </c>
      <c r="R1131" t="s">
        <v>88</v>
      </c>
      <c r="S1131" t="s">
        <v>89</v>
      </c>
    </row>
    <row r="1132" spans="1:19">
      <c r="A1132" t="s">
        <v>1695</v>
      </c>
      <c r="B1132" t="s">
        <v>1624</v>
      </c>
      <c r="C1132" t="s">
        <v>3</v>
      </c>
      <c r="D1132" t="s">
        <v>39</v>
      </c>
      <c r="E1132" t="s">
        <v>349</v>
      </c>
      <c r="F1132" s="2">
        <v>46035.8951388889</v>
      </c>
      <c r="G1132" s="2">
        <v>46035.903619556</v>
      </c>
      <c r="H1132">
        <v>4</v>
      </c>
      <c r="I1132">
        <v>12.2121606614</v>
      </c>
      <c r="J1132">
        <v>9</v>
      </c>
      <c r="K1132" t="s">
        <v>101</v>
      </c>
      <c r="L1132" s="2">
        <v>46035.8138888889</v>
      </c>
      <c r="M1132" t="s">
        <v>72</v>
      </c>
      <c r="N1132" t="s">
        <v>83</v>
      </c>
      <c r="O1132" t="s">
        <v>64</v>
      </c>
      <c r="P1132" t="s">
        <v>95</v>
      </c>
      <c r="Q1132" t="s">
        <v>96</v>
      </c>
      <c r="R1132" t="s">
        <v>88</v>
      </c>
      <c r="S1132" t="s">
        <v>89</v>
      </c>
    </row>
    <row r="1133" spans="1:19">
      <c r="A1133" t="s">
        <v>1696</v>
      </c>
      <c r="B1133" t="s">
        <v>663</v>
      </c>
      <c r="C1133" t="s">
        <v>10</v>
      </c>
      <c r="D1133" t="s">
        <v>36</v>
      </c>
      <c r="E1133" t="s">
        <v>194</v>
      </c>
      <c r="F1133" s="2">
        <v>46049.6513888889</v>
      </c>
      <c r="G1133" s="2">
        <v>46049.6596233763</v>
      </c>
      <c r="H1133">
        <v>3</v>
      </c>
      <c r="I1133">
        <v>11.8576618639</v>
      </c>
      <c r="J1133">
        <v>14</v>
      </c>
      <c r="K1133" t="s">
        <v>61</v>
      </c>
      <c r="L1133" s="2">
        <v>46049.5965277778</v>
      </c>
      <c r="M1133" t="s">
        <v>67</v>
      </c>
      <c r="N1133" t="s">
        <v>73</v>
      </c>
      <c r="O1133" t="s">
        <v>74</v>
      </c>
      <c r="P1133" t="s">
        <v>84</v>
      </c>
      <c r="Q1133" t="s">
        <v>66</v>
      </c>
      <c r="R1133" t="s">
        <v>105</v>
      </c>
      <c r="S1133" t="s">
        <v>63</v>
      </c>
    </row>
    <row r="1134" spans="1:19">
      <c r="A1134" t="s">
        <v>1697</v>
      </c>
      <c r="B1134" t="s">
        <v>295</v>
      </c>
      <c r="C1134" t="s">
        <v>24</v>
      </c>
      <c r="D1134" t="s">
        <v>34</v>
      </c>
      <c r="E1134" t="s">
        <v>123</v>
      </c>
      <c r="F1134" s="2">
        <v>46023.3243055556</v>
      </c>
      <c r="G1134" s="2">
        <v>46023.3339820563</v>
      </c>
      <c r="H1134">
        <v>1</v>
      </c>
      <c r="I1134">
        <v>13.934161074</v>
      </c>
      <c r="J1134">
        <v>1</v>
      </c>
      <c r="K1134" t="s">
        <v>101</v>
      </c>
      <c r="L1134" s="2">
        <v>46023.2430555555</v>
      </c>
      <c r="M1134" t="s">
        <v>120</v>
      </c>
      <c r="N1134" t="s">
        <v>63</v>
      </c>
      <c r="O1134" t="s">
        <v>105</v>
      </c>
      <c r="P1134" t="s">
        <v>65</v>
      </c>
      <c r="Q1134" t="s">
        <v>66</v>
      </c>
      <c r="R1134" t="s">
        <v>130</v>
      </c>
      <c r="S1134" t="s">
        <v>89</v>
      </c>
    </row>
    <row r="1135" spans="1:19">
      <c r="A1135" t="s">
        <v>1698</v>
      </c>
      <c r="B1135" t="s">
        <v>1537</v>
      </c>
      <c r="C1135" t="s">
        <v>16</v>
      </c>
      <c r="D1135" t="s">
        <v>34</v>
      </c>
      <c r="E1135" t="s">
        <v>187</v>
      </c>
      <c r="F1135" s="2">
        <v>46028.6534722222</v>
      </c>
      <c r="G1135" s="2">
        <v>46028.6607968745</v>
      </c>
      <c r="H1135">
        <v>1</v>
      </c>
      <c r="I1135">
        <v>10.547499291</v>
      </c>
      <c r="J1135">
        <v>1</v>
      </c>
      <c r="K1135" t="s">
        <v>87</v>
      </c>
      <c r="L1135" s="2">
        <v>46028.5569444444</v>
      </c>
      <c r="M1135" t="s">
        <v>120</v>
      </c>
      <c r="N1135" t="s">
        <v>63</v>
      </c>
      <c r="O1135" t="s">
        <v>74</v>
      </c>
      <c r="P1135" t="s">
        <v>65</v>
      </c>
      <c r="Q1135" t="s">
        <v>75</v>
      </c>
      <c r="R1135" t="s">
        <v>130</v>
      </c>
      <c r="S1135" t="s">
        <v>89</v>
      </c>
    </row>
    <row r="1136" spans="1:19">
      <c r="A1136" t="s">
        <v>1699</v>
      </c>
      <c r="B1136" t="s">
        <v>146</v>
      </c>
      <c r="C1136" t="s">
        <v>17</v>
      </c>
      <c r="D1136" t="s">
        <v>35</v>
      </c>
      <c r="E1136" t="s">
        <v>275</v>
      </c>
      <c r="F1136" s="2">
        <v>46049.0486111111</v>
      </c>
      <c r="G1136" s="2">
        <v>46049.0603612645</v>
      </c>
      <c r="H1136">
        <v>4</v>
      </c>
      <c r="I1136">
        <v>16.9202208194</v>
      </c>
      <c r="J1136">
        <v>2</v>
      </c>
      <c r="K1136" t="s">
        <v>87</v>
      </c>
      <c r="L1136" s="2">
        <v>46048.9631944444</v>
      </c>
      <c r="M1136" t="s">
        <v>72</v>
      </c>
      <c r="N1136" t="s">
        <v>83</v>
      </c>
      <c r="O1136" t="s">
        <v>64</v>
      </c>
      <c r="P1136" t="s">
        <v>95</v>
      </c>
      <c r="Q1136" t="s">
        <v>66</v>
      </c>
      <c r="R1136" t="s">
        <v>97</v>
      </c>
      <c r="S1136" t="s">
        <v>68</v>
      </c>
    </row>
    <row r="1137" spans="1:19">
      <c r="A1137" t="s">
        <v>1700</v>
      </c>
      <c r="B1137" t="s">
        <v>107</v>
      </c>
      <c r="C1137" t="s">
        <v>13</v>
      </c>
      <c r="D1137" t="s">
        <v>34</v>
      </c>
      <c r="E1137" t="s">
        <v>78</v>
      </c>
      <c r="F1137" s="2">
        <v>46052.6180555555</v>
      </c>
      <c r="G1137" s="2">
        <v>46052.6224746153</v>
      </c>
      <c r="H1137">
        <v>3</v>
      </c>
      <c r="I1137">
        <v>6.3634460382</v>
      </c>
      <c r="J1137">
        <v>9</v>
      </c>
      <c r="K1137" t="s">
        <v>101</v>
      </c>
      <c r="L1137" s="2">
        <v>46052.5368055556</v>
      </c>
      <c r="M1137" t="s">
        <v>67</v>
      </c>
      <c r="N1137" t="s">
        <v>63</v>
      </c>
      <c r="O1137" t="s">
        <v>64</v>
      </c>
      <c r="P1137" t="s">
        <v>65</v>
      </c>
      <c r="Q1137" t="s">
        <v>75</v>
      </c>
      <c r="R1137" t="s">
        <v>130</v>
      </c>
      <c r="S1137" t="s">
        <v>89</v>
      </c>
    </row>
    <row r="1138" spans="1:19">
      <c r="A1138" t="s">
        <v>1701</v>
      </c>
      <c r="B1138" t="s">
        <v>369</v>
      </c>
      <c r="C1138" t="s">
        <v>9</v>
      </c>
      <c r="D1138" t="s">
        <v>35</v>
      </c>
      <c r="E1138" t="s">
        <v>255</v>
      </c>
      <c r="F1138" s="2">
        <v>46037.5833333333</v>
      </c>
      <c r="G1138" s="2">
        <v>46037.5967517473</v>
      </c>
      <c r="H1138">
        <v>3</v>
      </c>
      <c r="I1138">
        <v>19.322516078</v>
      </c>
      <c r="J1138">
        <v>14</v>
      </c>
      <c r="K1138" t="s">
        <v>61</v>
      </c>
      <c r="L1138" s="2">
        <v>46037.4784722222</v>
      </c>
      <c r="M1138" t="s">
        <v>67</v>
      </c>
      <c r="N1138" t="s">
        <v>63</v>
      </c>
      <c r="O1138" t="s">
        <v>74</v>
      </c>
      <c r="P1138" t="s">
        <v>84</v>
      </c>
      <c r="Q1138" t="s">
        <v>96</v>
      </c>
      <c r="R1138" t="s">
        <v>97</v>
      </c>
      <c r="S1138" t="s">
        <v>68</v>
      </c>
    </row>
    <row r="1139" spans="1:19">
      <c r="A1139" t="s">
        <v>1702</v>
      </c>
      <c r="B1139" t="s">
        <v>1408</v>
      </c>
      <c r="C1139" t="s">
        <v>18</v>
      </c>
      <c r="D1139" t="s">
        <v>34</v>
      </c>
      <c r="E1139" t="s">
        <v>197</v>
      </c>
      <c r="F1139" s="2">
        <v>46043.8798611111</v>
      </c>
      <c r="G1139" s="2">
        <v>46043.8863812685</v>
      </c>
      <c r="H1139">
        <v>2</v>
      </c>
      <c r="I1139">
        <v>9.3890266032</v>
      </c>
      <c r="J1139">
        <v>6</v>
      </c>
      <c r="K1139" t="s">
        <v>101</v>
      </c>
      <c r="L1139" s="2">
        <v>46043.7923611111</v>
      </c>
      <c r="M1139" t="s">
        <v>72</v>
      </c>
      <c r="N1139" t="s">
        <v>63</v>
      </c>
      <c r="O1139" t="s">
        <v>105</v>
      </c>
      <c r="P1139" t="s">
        <v>84</v>
      </c>
      <c r="Q1139" t="s">
        <v>75</v>
      </c>
      <c r="R1139" t="s">
        <v>130</v>
      </c>
      <c r="S1139" t="s">
        <v>89</v>
      </c>
    </row>
    <row r="1140" spans="1:19">
      <c r="A1140" t="s">
        <v>1703</v>
      </c>
      <c r="B1140" t="s">
        <v>355</v>
      </c>
      <c r="C1140" t="s">
        <v>19</v>
      </c>
      <c r="D1140" t="s">
        <v>39</v>
      </c>
      <c r="E1140" t="s">
        <v>119</v>
      </c>
      <c r="F1140" s="2">
        <v>46037.7923611111</v>
      </c>
      <c r="G1140" s="2">
        <v>46037.7965100716</v>
      </c>
      <c r="H1140">
        <v>2</v>
      </c>
      <c r="I1140">
        <v>5.974503125</v>
      </c>
      <c r="J1140">
        <v>10</v>
      </c>
      <c r="K1140" t="s">
        <v>101</v>
      </c>
      <c r="L1140" s="2">
        <v>46037.6909722222</v>
      </c>
      <c r="M1140" t="s">
        <v>120</v>
      </c>
      <c r="N1140" t="s">
        <v>73</v>
      </c>
      <c r="O1140" t="s">
        <v>105</v>
      </c>
      <c r="P1140" t="s">
        <v>65</v>
      </c>
      <c r="Q1140" t="s">
        <v>75</v>
      </c>
      <c r="R1140" t="s">
        <v>88</v>
      </c>
      <c r="S1140" t="s">
        <v>89</v>
      </c>
    </row>
    <row r="1141" spans="1:19">
      <c r="A1141" t="s">
        <v>1704</v>
      </c>
      <c r="B1141" t="s">
        <v>1584</v>
      </c>
      <c r="C1141" t="s">
        <v>27</v>
      </c>
      <c r="D1141" t="s">
        <v>34</v>
      </c>
      <c r="E1141" t="s">
        <v>157</v>
      </c>
      <c r="F1141" s="2">
        <v>46028.6993055556</v>
      </c>
      <c r="G1141" s="2">
        <v>46028.7054037335</v>
      </c>
      <c r="H1141">
        <v>4</v>
      </c>
      <c r="I1141">
        <v>8.7813762453</v>
      </c>
      <c r="J1141">
        <v>5</v>
      </c>
      <c r="K1141" t="s">
        <v>101</v>
      </c>
      <c r="L1141" s="2">
        <v>46028.6493055555</v>
      </c>
      <c r="M1141" t="s">
        <v>67</v>
      </c>
      <c r="N1141" t="s">
        <v>63</v>
      </c>
      <c r="O1141" t="s">
        <v>105</v>
      </c>
      <c r="P1141" t="s">
        <v>95</v>
      </c>
      <c r="Q1141" t="s">
        <v>66</v>
      </c>
      <c r="R1141" t="s">
        <v>130</v>
      </c>
      <c r="S1141" t="s">
        <v>89</v>
      </c>
    </row>
    <row r="1142" spans="1:19">
      <c r="A1142" t="s">
        <v>1705</v>
      </c>
      <c r="B1142" t="s">
        <v>1706</v>
      </c>
      <c r="C1142" t="s">
        <v>19</v>
      </c>
      <c r="D1142" t="s">
        <v>37</v>
      </c>
      <c r="E1142" t="s">
        <v>209</v>
      </c>
      <c r="F1142" s="2">
        <v>46031.8340277778</v>
      </c>
      <c r="G1142" s="2">
        <v>46031.8444854048</v>
      </c>
      <c r="H1142">
        <v>1</v>
      </c>
      <c r="I1142">
        <v>15.0589829324</v>
      </c>
      <c r="J1142">
        <v>15</v>
      </c>
      <c r="K1142" t="s">
        <v>101</v>
      </c>
      <c r="L1142" s="2">
        <v>46031.8090277778</v>
      </c>
      <c r="M1142" t="s">
        <v>82</v>
      </c>
      <c r="N1142" t="s">
        <v>63</v>
      </c>
      <c r="O1142" t="s">
        <v>105</v>
      </c>
      <c r="P1142" t="s">
        <v>65</v>
      </c>
      <c r="Q1142" t="s">
        <v>75</v>
      </c>
      <c r="R1142" t="s">
        <v>88</v>
      </c>
      <c r="S1142" t="s">
        <v>63</v>
      </c>
    </row>
    <row r="1143" spans="1:19">
      <c r="A1143" t="s">
        <v>1707</v>
      </c>
      <c r="B1143" t="s">
        <v>1282</v>
      </c>
      <c r="C1143" t="s">
        <v>30</v>
      </c>
      <c r="D1143" t="s">
        <v>36</v>
      </c>
      <c r="E1143" t="s">
        <v>209</v>
      </c>
      <c r="F1143" s="2">
        <v>46027.99375</v>
      </c>
      <c r="G1143" s="2">
        <v>46028.0025847074</v>
      </c>
      <c r="H1143">
        <v>3</v>
      </c>
      <c r="I1143">
        <v>12.7219786851</v>
      </c>
      <c r="J1143">
        <v>13</v>
      </c>
      <c r="K1143" t="s">
        <v>101</v>
      </c>
      <c r="L1143" s="2">
        <v>46027.9645833333</v>
      </c>
      <c r="M1143" t="s">
        <v>82</v>
      </c>
      <c r="N1143" t="s">
        <v>63</v>
      </c>
      <c r="O1143" t="s">
        <v>105</v>
      </c>
      <c r="P1143" t="s">
        <v>95</v>
      </c>
      <c r="Q1143" t="s">
        <v>75</v>
      </c>
      <c r="R1143" t="s">
        <v>105</v>
      </c>
      <c r="S1143" t="s">
        <v>63</v>
      </c>
    </row>
    <row r="1144" spans="1:19">
      <c r="A1144" t="s">
        <v>1708</v>
      </c>
      <c r="B1144" t="s">
        <v>355</v>
      </c>
      <c r="C1144" t="s">
        <v>25</v>
      </c>
      <c r="D1144" t="s">
        <v>35</v>
      </c>
      <c r="E1144" t="s">
        <v>178</v>
      </c>
      <c r="F1144" s="2">
        <v>46037.7673611111</v>
      </c>
      <c r="G1144" s="2">
        <v>46037.7832972194</v>
      </c>
      <c r="H1144">
        <v>2</v>
      </c>
      <c r="I1144">
        <v>22.9479959402</v>
      </c>
      <c r="J1144">
        <v>10</v>
      </c>
      <c r="K1144" t="s">
        <v>101</v>
      </c>
      <c r="L1144" s="2">
        <v>46037.6909722222</v>
      </c>
      <c r="M1144" t="s">
        <v>120</v>
      </c>
      <c r="N1144" t="s">
        <v>83</v>
      </c>
      <c r="O1144" t="s">
        <v>74</v>
      </c>
      <c r="P1144" t="s">
        <v>65</v>
      </c>
      <c r="Q1144" t="s">
        <v>66</v>
      </c>
      <c r="R1144" t="s">
        <v>97</v>
      </c>
      <c r="S1144" t="s">
        <v>68</v>
      </c>
    </row>
    <row r="1145" spans="1:19">
      <c r="A1145" t="s">
        <v>1709</v>
      </c>
      <c r="B1145" t="s">
        <v>341</v>
      </c>
      <c r="C1145" t="s">
        <v>3</v>
      </c>
      <c r="D1145" t="s">
        <v>38</v>
      </c>
      <c r="E1145" t="s">
        <v>226</v>
      </c>
      <c r="F1145" s="2">
        <v>46043.3944444444</v>
      </c>
      <c r="G1145" s="2">
        <v>46043.4075551422</v>
      </c>
      <c r="H1145">
        <v>4</v>
      </c>
      <c r="I1145">
        <v>18.8794047102</v>
      </c>
      <c r="J1145">
        <v>13</v>
      </c>
      <c r="K1145" t="s">
        <v>61</v>
      </c>
      <c r="L1145" s="2">
        <v>46043.3284722222</v>
      </c>
      <c r="M1145" t="s">
        <v>72</v>
      </c>
      <c r="N1145" t="s">
        <v>63</v>
      </c>
      <c r="O1145" t="s">
        <v>105</v>
      </c>
      <c r="P1145" t="s">
        <v>95</v>
      </c>
      <c r="Q1145" t="s">
        <v>96</v>
      </c>
      <c r="R1145" t="s">
        <v>67</v>
      </c>
      <c r="S1145" t="s">
        <v>68</v>
      </c>
    </row>
    <row r="1146" spans="1:19">
      <c r="A1146" t="s">
        <v>1710</v>
      </c>
      <c r="B1146" t="s">
        <v>999</v>
      </c>
      <c r="C1146" t="s">
        <v>12</v>
      </c>
      <c r="D1146" t="s">
        <v>39</v>
      </c>
      <c r="E1146" t="s">
        <v>71</v>
      </c>
      <c r="F1146" s="2">
        <v>46038.2534722222</v>
      </c>
      <c r="G1146" s="2">
        <v>46038.2616611897</v>
      </c>
      <c r="H1146">
        <v>4</v>
      </c>
      <c r="I1146">
        <v>11.7921132036</v>
      </c>
      <c r="J1146">
        <v>10</v>
      </c>
      <c r="K1146" t="s">
        <v>87</v>
      </c>
      <c r="L1146" s="2">
        <v>46038.2444444444</v>
      </c>
      <c r="M1146" t="s">
        <v>72</v>
      </c>
      <c r="N1146" t="s">
        <v>73</v>
      </c>
      <c r="O1146" t="s">
        <v>74</v>
      </c>
      <c r="P1146" t="s">
        <v>65</v>
      </c>
      <c r="Q1146" t="s">
        <v>75</v>
      </c>
      <c r="R1146" t="s">
        <v>88</v>
      </c>
      <c r="S1146" t="s">
        <v>89</v>
      </c>
    </row>
    <row r="1147" spans="1:19">
      <c r="A1147" t="s">
        <v>1711</v>
      </c>
      <c r="B1147" t="s">
        <v>916</v>
      </c>
      <c r="C1147" t="s">
        <v>12</v>
      </c>
      <c r="D1147" t="s">
        <v>38</v>
      </c>
      <c r="E1147" t="s">
        <v>236</v>
      </c>
      <c r="F1147" s="2">
        <v>46045.1819444444</v>
      </c>
      <c r="G1147" s="2">
        <v>46045.1959083543</v>
      </c>
      <c r="H1147">
        <v>3</v>
      </c>
      <c r="I1147">
        <v>20.1080301343</v>
      </c>
      <c r="J1147">
        <v>12</v>
      </c>
      <c r="K1147" t="s">
        <v>61</v>
      </c>
      <c r="L1147" s="2">
        <v>46045.1569444444</v>
      </c>
      <c r="M1147" t="s">
        <v>82</v>
      </c>
      <c r="N1147" t="s">
        <v>63</v>
      </c>
      <c r="O1147" t="s">
        <v>64</v>
      </c>
      <c r="P1147" t="s">
        <v>65</v>
      </c>
      <c r="Q1147" t="s">
        <v>75</v>
      </c>
      <c r="R1147" t="s">
        <v>67</v>
      </c>
      <c r="S1147" t="s">
        <v>68</v>
      </c>
    </row>
    <row r="1148" spans="1:19">
      <c r="A1148" t="s">
        <v>1712</v>
      </c>
      <c r="B1148" t="s">
        <v>558</v>
      </c>
      <c r="C1148" t="s">
        <v>1</v>
      </c>
      <c r="D1148" t="s">
        <v>39</v>
      </c>
      <c r="E1148" t="s">
        <v>178</v>
      </c>
      <c r="F1148" s="2">
        <v>46025.5930555556</v>
      </c>
      <c r="G1148" s="2">
        <v>46025.6007197067</v>
      </c>
      <c r="H1148">
        <v>2</v>
      </c>
      <c r="I1148">
        <v>11.0363776943</v>
      </c>
      <c r="J1148">
        <v>13</v>
      </c>
      <c r="K1148" t="s">
        <v>87</v>
      </c>
      <c r="L1148" s="2">
        <v>46025.4722222222</v>
      </c>
      <c r="M1148" t="s">
        <v>120</v>
      </c>
      <c r="N1148" t="s">
        <v>83</v>
      </c>
      <c r="O1148" t="s">
        <v>74</v>
      </c>
      <c r="P1148" t="s">
        <v>84</v>
      </c>
      <c r="Q1148" t="s">
        <v>66</v>
      </c>
      <c r="R1148" t="s">
        <v>88</v>
      </c>
      <c r="S1148" t="s">
        <v>89</v>
      </c>
    </row>
    <row r="1149" spans="1:19">
      <c r="A1149" t="s">
        <v>1713</v>
      </c>
      <c r="B1149" t="s">
        <v>59</v>
      </c>
      <c r="C1149" t="s">
        <v>6</v>
      </c>
      <c r="D1149" t="s">
        <v>37</v>
      </c>
      <c r="E1149" t="s">
        <v>157</v>
      </c>
      <c r="F1149" s="2">
        <v>46023.6347222222</v>
      </c>
      <c r="G1149" s="2">
        <v>46023.6446336624</v>
      </c>
      <c r="H1149">
        <v>2</v>
      </c>
      <c r="I1149">
        <v>14.2724738624</v>
      </c>
      <c r="J1149">
        <v>10</v>
      </c>
      <c r="K1149" t="s">
        <v>61</v>
      </c>
      <c r="L1149" s="2">
        <v>46023.5444444444</v>
      </c>
      <c r="M1149" t="s">
        <v>67</v>
      </c>
      <c r="N1149" t="s">
        <v>63</v>
      </c>
      <c r="O1149" t="s">
        <v>105</v>
      </c>
      <c r="P1149" t="s">
        <v>65</v>
      </c>
      <c r="Q1149" t="s">
        <v>96</v>
      </c>
      <c r="R1149" t="s">
        <v>88</v>
      </c>
      <c r="S1149" t="s">
        <v>63</v>
      </c>
    </row>
    <row r="1150" spans="1:19">
      <c r="A1150" t="s">
        <v>1714</v>
      </c>
      <c r="B1150" t="s">
        <v>263</v>
      </c>
      <c r="C1150" t="s">
        <v>23</v>
      </c>
      <c r="D1150" t="s">
        <v>38</v>
      </c>
      <c r="E1150" t="s">
        <v>60</v>
      </c>
      <c r="F1150" s="2">
        <v>46033.0861111111</v>
      </c>
      <c r="G1150" s="2">
        <v>46033.0952530169</v>
      </c>
      <c r="H1150">
        <v>2</v>
      </c>
      <c r="I1150">
        <v>13.1643442762</v>
      </c>
      <c r="J1150">
        <v>10</v>
      </c>
      <c r="K1150" t="s">
        <v>61</v>
      </c>
      <c r="L1150" s="2">
        <v>46032.9923611111</v>
      </c>
      <c r="M1150" t="s">
        <v>62</v>
      </c>
      <c r="N1150" t="s">
        <v>63</v>
      </c>
      <c r="O1150" t="s">
        <v>64</v>
      </c>
      <c r="P1150" t="s">
        <v>84</v>
      </c>
      <c r="Q1150" t="s">
        <v>66</v>
      </c>
      <c r="R1150" t="s">
        <v>67</v>
      </c>
      <c r="S1150" t="s">
        <v>68</v>
      </c>
    </row>
    <row r="1151" spans="1:19">
      <c r="A1151" t="s">
        <v>1715</v>
      </c>
      <c r="B1151" t="s">
        <v>355</v>
      </c>
      <c r="C1151" t="s">
        <v>11</v>
      </c>
      <c r="D1151" t="s">
        <v>34</v>
      </c>
      <c r="E1151" t="s">
        <v>236</v>
      </c>
      <c r="F1151" s="2">
        <v>46037.7152777778</v>
      </c>
      <c r="G1151" s="2">
        <v>46037.7249505929</v>
      </c>
      <c r="H1151">
        <v>2</v>
      </c>
      <c r="I1151">
        <v>13.9288537954</v>
      </c>
      <c r="J1151">
        <v>10</v>
      </c>
      <c r="K1151" t="s">
        <v>101</v>
      </c>
      <c r="L1151" s="2">
        <v>46037.6909722222</v>
      </c>
      <c r="M1151" t="s">
        <v>82</v>
      </c>
      <c r="N1151" t="s">
        <v>63</v>
      </c>
      <c r="O1151" t="s">
        <v>64</v>
      </c>
      <c r="P1151" t="s">
        <v>95</v>
      </c>
      <c r="Q1151" t="s">
        <v>96</v>
      </c>
      <c r="R1151" t="s">
        <v>130</v>
      </c>
      <c r="S1151" t="s">
        <v>89</v>
      </c>
    </row>
    <row r="1152" spans="1:19">
      <c r="A1152" t="s">
        <v>1716</v>
      </c>
      <c r="B1152" t="s">
        <v>658</v>
      </c>
      <c r="C1152" t="s">
        <v>5</v>
      </c>
      <c r="D1152" t="s">
        <v>39</v>
      </c>
      <c r="E1152" t="s">
        <v>209</v>
      </c>
      <c r="F1152" s="2">
        <v>46024.5229166667</v>
      </c>
      <c r="G1152" s="2">
        <v>46024.5285333673</v>
      </c>
      <c r="H1152">
        <v>4</v>
      </c>
      <c r="I1152">
        <v>8.0880488704</v>
      </c>
      <c r="J1152">
        <v>14</v>
      </c>
      <c r="K1152" t="s">
        <v>61</v>
      </c>
      <c r="L1152" s="2">
        <v>46024.5152777778</v>
      </c>
      <c r="M1152" t="s">
        <v>82</v>
      </c>
      <c r="N1152" t="s">
        <v>63</v>
      </c>
      <c r="O1152" t="s">
        <v>105</v>
      </c>
      <c r="P1152" t="s">
        <v>95</v>
      </c>
      <c r="Q1152" t="s">
        <v>75</v>
      </c>
      <c r="R1152" t="s">
        <v>88</v>
      </c>
      <c r="S1152" t="s">
        <v>89</v>
      </c>
    </row>
    <row r="1153" spans="1:19">
      <c r="A1153" t="s">
        <v>1717</v>
      </c>
      <c r="B1153" t="s">
        <v>641</v>
      </c>
      <c r="C1153" t="s">
        <v>9</v>
      </c>
      <c r="D1153" t="s">
        <v>38</v>
      </c>
      <c r="E1153" t="s">
        <v>266</v>
      </c>
      <c r="F1153" s="2">
        <v>46047.0125</v>
      </c>
      <c r="G1153" s="2">
        <v>46047.023832195</v>
      </c>
      <c r="H1153">
        <v>1</v>
      </c>
      <c r="I1153">
        <v>16.318360749</v>
      </c>
      <c r="J1153">
        <v>8</v>
      </c>
      <c r="K1153" t="s">
        <v>101</v>
      </c>
      <c r="L1153" s="2">
        <v>46046.9763888889</v>
      </c>
      <c r="M1153" t="s">
        <v>120</v>
      </c>
      <c r="N1153" t="s">
        <v>73</v>
      </c>
      <c r="O1153" t="s">
        <v>105</v>
      </c>
      <c r="P1153" t="s">
        <v>84</v>
      </c>
      <c r="Q1153" t="s">
        <v>96</v>
      </c>
      <c r="R1153" t="s">
        <v>67</v>
      </c>
      <c r="S1153" t="s">
        <v>68</v>
      </c>
    </row>
    <row r="1154" spans="1:19">
      <c r="A1154" t="s">
        <v>1718</v>
      </c>
      <c r="B1154" t="s">
        <v>390</v>
      </c>
      <c r="C1154" t="s">
        <v>9</v>
      </c>
      <c r="D1154" t="s">
        <v>35</v>
      </c>
      <c r="E1154" t="s">
        <v>137</v>
      </c>
      <c r="F1154" s="2">
        <v>46036.6020833333</v>
      </c>
      <c r="G1154" s="2">
        <v>46036.6179119646</v>
      </c>
      <c r="H1154">
        <v>1</v>
      </c>
      <c r="I1154">
        <v>22.7932289696</v>
      </c>
      <c r="J1154">
        <v>9</v>
      </c>
      <c r="K1154" t="s">
        <v>101</v>
      </c>
      <c r="L1154" s="2">
        <v>46036.4951388889</v>
      </c>
      <c r="M1154" t="s">
        <v>67</v>
      </c>
      <c r="N1154" t="s">
        <v>83</v>
      </c>
      <c r="O1154" t="s">
        <v>105</v>
      </c>
      <c r="P1154" t="s">
        <v>84</v>
      </c>
      <c r="Q1154" t="s">
        <v>96</v>
      </c>
      <c r="R1154" t="s">
        <v>97</v>
      </c>
      <c r="S1154" t="s">
        <v>68</v>
      </c>
    </row>
    <row r="1155" spans="1:19">
      <c r="A1155" t="s">
        <v>1719</v>
      </c>
      <c r="B1155" t="s">
        <v>844</v>
      </c>
      <c r="C1155" t="s">
        <v>6</v>
      </c>
      <c r="D1155" t="s">
        <v>36</v>
      </c>
      <c r="E1155" t="s">
        <v>255</v>
      </c>
      <c r="F1155" s="2">
        <v>46024.6</v>
      </c>
      <c r="G1155" s="2">
        <v>46024.6071414703</v>
      </c>
      <c r="H1155">
        <v>3</v>
      </c>
      <c r="I1155">
        <v>10.2837173018</v>
      </c>
      <c r="J1155">
        <v>8</v>
      </c>
      <c r="K1155" t="s">
        <v>61</v>
      </c>
      <c r="L1155" s="2">
        <v>46024.5368055556</v>
      </c>
      <c r="M1155" t="s">
        <v>67</v>
      </c>
      <c r="N1155" t="s">
        <v>63</v>
      </c>
      <c r="O1155" t="s">
        <v>74</v>
      </c>
      <c r="P1155" t="s">
        <v>65</v>
      </c>
      <c r="Q1155" t="s">
        <v>96</v>
      </c>
      <c r="R1155" t="s">
        <v>105</v>
      </c>
      <c r="S1155" t="s">
        <v>63</v>
      </c>
    </row>
    <row r="1156" spans="1:19">
      <c r="A1156" t="s">
        <v>1720</v>
      </c>
      <c r="B1156" t="s">
        <v>1458</v>
      </c>
      <c r="C1156" t="s">
        <v>4</v>
      </c>
      <c r="D1156" t="s">
        <v>37</v>
      </c>
      <c r="E1156" t="s">
        <v>386</v>
      </c>
      <c r="F1156" s="2">
        <v>46049.7194444444</v>
      </c>
      <c r="G1156" s="2">
        <v>46049.7304048852</v>
      </c>
      <c r="H1156">
        <v>2</v>
      </c>
      <c r="I1156">
        <v>15.7830347425</v>
      </c>
      <c r="J1156">
        <v>14</v>
      </c>
      <c r="K1156" t="s">
        <v>87</v>
      </c>
      <c r="L1156" s="2">
        <v>46049.6215277778</v>
      </c>
      <c r="M1156" t="s">
        <v>120</v>
      </c>
      <c r="N1156" t="s">
        <v>63</v>
      </c>
      <c r="O1156" t="s">
        <v>74</v>
      </c>
      <c r="P1156" t="s">
        <v>95</v>
      </c>
      <c r="Q1156" t="s">
        <v>66</v>
      </c>
      <c r="R1156" t="s">
        <v>88</v>
      </c>
      <c r="S1156" t="s">
        <v>63</v>
      </c>
    </row>
    <row r="1157" spans="1:19">
      <c r="A1157" t="s">
        <v>1721</v>
      </c>
      <c r="B1157" t="s">
        <v>436</v>
      </c>
      <c r="C1157" t="s">
        <v>23</v>
      </c>
      <c r="D1157" t="s">
        <v>34</v>
      </c>
      <c r="E1157" t="s">
        <v>137</v>
      </c>
      <c r="F1157" s="2">
        <v>46024.2923611111</v>
      </c>
      <c r="G1157" s="2">
        <v>46024.2986791426</v>
      </c>
      <c r="H1157">
        <v>5</v>
      </c>
      <c r="I1157">
        <v>9.0979653263</v>
      </c>
      <c r="J1157">
        <v>14</v>
      </c>
      <c r="K1157" t="s">
        <v>101</v>
      </c>
      <c r="L1157" s="2">
        <v>46024.2319444444</v>
      </c>
      <c r="M1157" t="s">
        <v>67</v>
      </c>
      <c r="N1157" t="s">
        <v>83</v>
      </c>
      <c r="O1157" t="s">
        <v>105</v>
      </c>
      <c r="P1157" t="s">
        <v>84</v>
      </c>
      <c r="Q1157" t="s">
        <v>66</v>
      </c>
      <c r="R1157" t="s">
        <v>130</v>
      </c>
      <c r="S1157" t="s">
        <v>89</v>
      </c>
    </row>
    <row r="1158" spans="1:19">
      <c r="A1158" t="s">
        <v>1722</v>
      </c>
      <c r="B1158" t="s">
        <v>1537</v>
      </c>
      <c r="C1158" t="s">
        <v>25</v>
      </c>
      <c r="D1158" t="s">
        <v>38</v>
      </c>
      <c r="E1158" t="s">
        <v>123</v>
      </c>
      <c r="F1158" s="2">
        <v>46028.6180555555</v>
      </c>
      <c r="G1158" s="2">
        <v>46028.6295387619</v>
      </c>
      <c r="H1158">
        <v>4</v>
      </c>
      <c r="I1158">
        <v>16.5358171047</v>
      </c>
      <c r="J1158">
        <v>1</v>
      </c>
      <c r="K1158" t="s">
        <v>87</v>
      </c>
      <c r="L1158" s="2">
        <v>46028.5569444444</v>
      </c>
      <c r="M1158" t="s">
        <v>120</v>
      </c>
      <c r="N1158" t="s">
        <v>63</v>
      </c>
      <c r="O1158" t="s">
        <v>105</v>
      </c>
      <c r="P1158" t="s">
        <v>65</v>
      </c>
      <c r="Q1158" t="s">
        <v>66</v>
      </c>
      <c r="R1158" t="s">
        <v>67</v>
      </c>
      <c r="S1158" t="s">
        <v>68</v>
      </c>
    </row>
    <row r="1159" spans="1:19">
      <c r="A1159" t="s">
        <v>1723</v>
      </c>
      <c r="B1159" t="s">
        <v>1724</v>
      </c>
      <c r="C1159" t="s">
        <v>15</v>
      </c>
      <c r="D1159" t="s">
        <v>35</v>
      </c>
      <c r="E1159" t="s">
        <v>209</v>
      </c>
      <c r="F1159" s="2">
        <v>46026.8819444445</v>
      </c>
      <c r="G1159" s="2">
        <v>46026.8935946534</v>
      </c>
      <c r="H1159">
        <v>4</v>
      </c>
      <c r="I1159">
        <v>16.7763009802</v>
      </c>
      <c r="J1159">
        <v>6</v>
      </c>
      <c r="K1159" t="s">
        <v>61</v>
      </c>
      <c r="L1159" s="2">
        <v>46026.8069444444</v>
      </c>
      <c r="M1159" t="s">
        <v>82</v>
      </c>
      <c r="N1159" t="s">
        <v>63</v>
      </c>
      <c r="O1159" t="s">
        <v>105</v>
      </c>
      <c r="P1159" t="s">
        <v>65</v>
      </c>
      <c r="Q1159" t="s">
        <v>96</v>
      </c>
      <c r="R1159" t="s">
        <v>97</v>
      </c>
      <c r="S1159" t="s">
        <v>68</v>
      </c>
    </row>
    <row r="1160" spans="1:19">
      <c r="A1160" t="s">
        <v>1725</v>
      </c>
      <c r="B1160" t="s">
        <v>1293</v>
      </c>
      <c r="C1160" t="s">
        <v>19</v>
      </c>
      <c r="D1160" t="s">
        <v>34</v>
      </c>
      <c r="E1160" t="s">
        <v>157</v>
      </c>
      <c r="F1160" s="2">
        <v>46030.1548611111</v>
      </c>
      <c r="G1160" s="2">
        <v>46030.1611060595</v>
      </c>
      <c r="H1160">
        <v>3</v>
      </c>
      <c r="I1160">
        <v>8.9927257061</v>
      </c>
      <c r="J1160">
        <v>9</v>
      </c>
      <c r="K1160" t="s">
        <v>87</v>
      </c>
      <c r="L1160" s="2">
        <v>46030.0354166667</v>
      </c>
      <c r="M1160" t="s">
        <v>67</v>
      </c>
      <c r="N1160" t="s">
        <v>63</v>
      </c>
      <c r="O1160" t="s">
        <v>105</v>
      </c>
      <c r="P1160" t="s">
        <v>65</v>
      </c>
      <c r="Q1160" t="s">
        <v>75</v>
      </c>
      <c r="R1160" t="s">
        <v>130</v>
      </c>
      <c r="S1160" t="s">
        <v>89</v>
      </c>
    </row>
    <row r="1161" spans="1:19">
      <c r="A1161" t="s">
        <v>1726</v>
      </c>
      <c r="B1161" t="s">
        <v>603</v>
      </c>
      <c r="C1161" t="s">
        <v>28</v>
      </c>
      <c r="D1161" t="s">
        <v>35</v>
      </c>
      <c r="E1161" t="s">
        <v>119</v>
      </c>
      <c r="F1161" s="2">
        <v>46034.9388888889</v>
      </c>
      <c r="G1161" s="2">
        <v>46034.9497854708</v>
      </c>
      <c r="H1161">
        <v>3</v>
      </c>
      <c r="I1161">
        <v>15.6910779704</v>
      </c>
      <c r="J1161">
        <v>11</v>
      </c>
      <c r="K1161" t="s">
        <v>101</v>
      </c>
      <c r="L1161" s="2">
        <v>46034.8847222222</v>
      </c>
      <c r="M1161" t="s">
        <v>120</v>
      </c>
      <c r="N1161" t="s">
        <v>73</v>
      </c>
      <c r="O1161" t="s">
        <v>105</v>
      </c>
      <c r="P1161" t="s">
        <v>65</v>
      </c>
      <c r="Q1161" t="s">
        <v>96</v>
      </c>
      <c r="R1161" t="s">
        <v>97</v>
      </c>
      <c r="S1161" t="s">
        <v>68</v>
      </c>
    </row>
    <row r="1162" spans="1:19">
      <c r="A1162" t="s">
        <v>1727</v>
      </c>
      <c r="B1162" t="s">
        <v>661</v>
      </c>
      <c r="C1162" t="s">
        <v>26</v>
      </c>
      <c r="D1162" t="s">
        <v>39</v>
      </c>
      <c r="E1162" t="s">
        <v>187</v>
      </c>
      <c r="F1162" s="2">
        <v>46023.8243055556</v>
      </c>
      <c r="G1162" s="2">
        <v>46023.8335546797</v>
      </c>
      <c r="H1162">
        <v>3</v>
      </c>
      <c r="I1162">
        <v>13.3187387896</v>
      </c>
      <c r="J1162">
        <v>5</v>
      </c>
      <c r="K1162" t="s">
        <v>101</v>
      </c>
      <c r="L1162" s="2">
        <v>46023.75</v>
      </c>
      <c r="M1162" t="s">
        <v>120</v>
      </c>
      <c r="N1162" t="s">
        <v>63</v>
      </c>
      <c r="O1162" t="s">
        <v>74</v>
      </c>
      <c r="P1162" t="s">
        <v>95</v>
      </c>
      <c r="Q1162" t="s">
        <v>96</v>
      </c>
      <c r="R1162" t="s">
        <v>88</v>
      </c>
      <c r="S1162" t="s">
        <v>89</v>
      </c>
    </row>
    <row r="1163" spans="1:19">
      <c r="A1163" t="s">
        <v>1728</v>
      </c>
      <c r="B1163" t="s">
        <v>897</v>
      </c>
      <c r="C1163" t="s">
        <v>1</v>
      </c>
      <c r="D1163" t="s">
        <v>35</v>
      </c>
      <c r="E1163" t="s">
        <v>123</v>
      </c>
      <c r="F1163" s="2">
        <v>46051.1006944445</v>
      </c>
      <c r="G1163" s="2">
        <v>46051.1115388284</v>
      </c>
      <c r="H1163">
        <v>1</v>
      </c>
      <c r="I1163">
        <v>15.6159129144</v>
      </c>
      <c r="J1163">
        <v>3</v>
      </c>
      <c r="K1163" t="s">
        <v>87</v>
      </c>
      <c r="L1163" s="2">
        <v>46050.9861111111</v>
      </c>
      <c r="M1163" t="s">
        <v>120</v>
      </c>
      <c r="N1163" t="s">
        <v>63</v>
      </c>
      <c r="O1163" t="s">
        <v>105</v>
      </c>
      <c r="P1163" t="s">
        <v>84</v>
      </c>
      <c r="Q1163" t="s">
        <v>66</v>
      </c>
      <c r="R1163" t="s">
        <v>97</v>
      </c>
      <c r="S1163" t="s">
        <v>68</v>
      </c>
    </row>
    <row r="1164" spans="1:19">
      <c r="A1164" t="s">
        <v>1729</v>
      </c>
      <c r="B1164" t="s">
        <v>388</v>
      </c>
      <c r="C1164" t="s">
        <v>29</v>
      </c>
      <c r="D1164" t="s">
        <v>37</v>
      </c>
      <c r="E1164" t="s">
        <v>81</v>
      </c>
      <c r="F1164" s="2">
        <v>46030.5006944444</v>
      </c>
      <c r="G1164" s="2">
        <v>46030.5122458882</v>
      </c>
      <c r="H1164">
        <v>3</v>
      </c>
      <c r="I1164">
        <v>16.6340790973</v>
      </c>
      <c r="J1164">
        <v>8</v>
      </c>
      <c r="K1164" t="s">
        <v>101</v>
      </c>
      <c r="L1164" s="2">
        <v>46030.4541666667</v>
      </c>
      <c r="M1164" t="s">
        <v>82</v>
      </c>
      <c r="N1164" t="s">
        <v>83</v>
      </c>
      <c r="O1164" t="s">
        <v>74</v>
      </c>
      <c r="P1164" t="s">
        <v>95</v>
      </c>
      <c r="Q1164" t="s">
        <v>75</v>
      </c>
      <c r="R1164" t="s">
        <v>88</v>
      </c>
      <c r="S1164" t="s">
        <v>63</v>
      </c>
    </row>
    <row r="1165" spans="1:19">
      <c r="A1165" t="s">
        <v>1730</v>
      </c>
      <c r="B1165" t="s">
        <v>568</v>
      </c>
      <c r="C1165" t="s">
        <v>3</v>
      </c>
      <c r="D1165" t="s">
        <v>38</v>
      </c>
      <c r="E1165" t="s">
        <v>166</v>
      </c>
      <c r="F1165" s="2">
        <v>46052.9458333333</v>
      </c>
      <c r="G1165" s="2">
        <v>46052.9597359029</v>
      </c>
      <c r="H1165">
        <v>5</v>
      </c>
      <c r="I1165">
        <v>20.0197002059</v>
      </c>
      <c r="J1165">
        <v>11</v>
      </c>
      <c r="K1165" t="s">
        <v>61</v>
      </c>
      <c r="L1165" s="2">
        <v>46052.8409722222</v>
      </c>
      <c r="M1165" t="s">
        <v>67</v>
      </c>
      <c r="N1165" t="s">
        <v>63</v>
      </c>
      <c r="O1165" t="s">
        <v>64</v>
      </c>
      <c r="P1165" t="s">
        <v>95</v>
      </c>
      <c r="Q1165" t="s">
        <v>96</v>
      </c>
      <c r="R1165" t="s">
        <v>67</v>
      </c>
      <c r="S1165" t="s">
        <v>68</v>
      </c>
    </row>
    <row r="1166" spans="1:19">
      <c r="A1166" t="s">
        <v>1731</v>
      </c>
      <c r="B1166" t="s">
        <v>933</v>
      </c>
      <c r="C1166" t="s">
        <v>1</v>
      </c>
      <c r="D1166" t="s">
        <v>34</v>
      </c>
      <c r="E1166" t="s">
        <v>255</v>
      </c>
      <c r="F1166" s="2">
        <v>46023.1125</v>
      </c>
      <c r="G1166" s="2">
        <v>46023.1209610855</v>
      </c>
      <c r="H1166">
        <v>2</v>
      </c>
      <c r="I1166">
        <v>12.1839631608</v>
      </c>
      <c r="J1166">
        <v>15</v>
      </c>
      <c r="K1166" t="s">
        <v>61</v>
      </c>
      <c r="L1166" s="2">
        <v>46023.0458333333</v>
      </c>
      <c r="M1166" t="s">
        <v>67</v>
      </c>
      <c r="N1166" t="s">
        <v>63</v>
      </c>
      <c r="O1166" t="s">
        <v>74</v>
      </c>
      <c r="P1166" t="s">
        <v>84</v>
      </c>
      <c r="Q1166" t="s">
        <v>66</v>
      </c>
      <c r="R1166" t="s">
        <v>130</v>
      </c>
      <c r="S1166" t="s">
        <v>89</v>
      </c>
    </row>
    <row r="1167" spans="1:19">
      <c r="A1167" t="s">
        <v>1732</v>
      </c>
      <c r="B1167" t="s">
        <v>933</v>
      </c>
      <c r="C1167" t="s">
        <v>13</v>
      </c>
      <c r="D1167" t="s">
        <v>38</v>
      </c>
      <c r="E1167" t="s">
        <v>71</v>
      </c>
      <c r="F1167" s="2">
        <v>46023.1555555556</v>
      </c>
      <c r="G1167" s="2">
        <v>46023.1634207404</v>
      </c>
      <c r="H1167">
        <v>1</v>
      </c>
      <c r="I1167">
        <v>11.3258661184</v>
      </c>
      <c r="J1167">
        <v>15</v>
      </c>
      <c r="K1167" t="s">
        <v>61</v>
      </c>
      <c r="L1167" s="2">
        <v>46023.0458333333</v>
      </c>
      <c r="M1167" t="s">
        <v>72</v>
      </c>
      <c r="N1167" t="s">
        <v>73</v>
      </c>
      <c r="O1167" t="s">
        <v>74</v>
      </c>
      <c r="P1167" t="s">
        <v>65</v>
      </c>
      <c r="Q1167" t="s">
        <v>75</v>
      </c>
      <c r="R1167" t="s">
        <v>67</v>
      </c>
      <c r="S1167" t="s">
        <v>68</v>
      </c>
    </row>
    <row r="1168" spans="1:19">
      <c r="A1168" t="s">
        <v>1733</v>
      </c>
      <c r="B1168" t="s">
        <v>1460</v>
      </c>
      <c r="C1168" t="s">
        <v>23</v>
      </c>
      <c r="D1168" t="s">
        <v>35</v>
      </c>
      <c r="E1168" t="s">
        <v>116</v>
      </c>
      <c r="F1168" s="2">
        <v>46027.3694444444</v>
      </c>
      <c r="G1168" s="2">
        <v>46027.3823210598</v>
      </c>
      <c r="H1168">
        <v>3</v>
      </c>
      <c r="I1168">
        <v>18.542326113</v>
      </c>
      <c r="J1168">
        <v>7</v>
      </c>
      <c r="K1168" t="s">
        <v>101</v>
      </c>
      <c r="L1168" s="2">
        <v>46027.3111111111</v>
      </c>
      <c r="M1168" t="s">
        <v>72</v>
      </c>
      <c r="N1168" t="s">
        <v>73</v>
      </c>
      <c r="O1168" t="s">
        <v>64</v>
      </c>
      <c r="P1168" t="s">
        <v>84</v>
      </c>
      <c r="Q1168" t="s">
        <v>66</v>
      </c>
      <c r="R1168" t="s">
        <v>97</v>
      </c>
      <c r="S1168" t="s">
        <v>68</v>
      </c>
    </row>
    <row r="1169" spans="1:19">
      <c r="A1169" t="s">
        <v>1734</v>
      </c>
      <c r="B1169" t="s">
        <v>1735</v>
      </c>
      <c r="C1169" t="s">
        <v>3</v>
      </c>
      <c r="D1169" t="s">
        <v>38</v>
      </c>
      <c r="E1169" t="s">
        <v>258</v>
      </c>
      <c r="F1169" s="2">
        <v>46035.6895833333</v>
      </c>
      <c r="G1169" s="2">
        <v>46035.6988702606</v>
      </c>
      <c r="H1169">
        <v>2</v>
      </c>
      <c r="I1169">
        <v>13.3731752341</v>
      </c>
      <c r="J1169">
        <v>6</v>
      </c>
      <c r="K1169" t="s">
        <v>101</v>
      </c>
      <c r="L1169" s="2">
        <v>46035.6111111111</v>
      </c>
      <c r="M1169" t="s">
        <v>82</v>
      </c>
      <c r="N1169" t="s">
        <v>63</v>
      </c>
      <c r="O1169" t="s">
        <v>74</v>
      </c>
      <c r="P1169" t="s">
        <v>95</v>
      </c>
      <c r="Q1169" t="s">
        <v>96</v>
      </c>
      <c r="R1169" t="s">
        <v>67</v>
      </c>
      <c r="S1169" t="s">
        <v>68</v>
      </c>
    </row>
    <row r="1170" spans="1:19">
      <c r="A1170" t="s">
        <v>1736</v>
      </c>
      <c r="B1170" t="s">
        <v>335</v>
      </c>
      <c r="C1170" t="s">
        <v>9</v>
      </c>
      <c r="D1170" t="s">
        <v>35</v>
      </c>
      <c r="E1170" t="s">
        <v>116</v>
      </c>
      <c r="F1170" s="2">
        <v>46034.9479166667</v>
      </c>
      <c r="G1170" s="2">
        <v>46034.958826436</v>
      </c>
      <c r="H1170">
        <v>4</v>
      </c>
      <c r="I1170">
        <v>15.710067795</v>
      </c>
      <c r="J1170">
        <v>12</v>
      </c>
      <c r="K1170" t="s">
        <v>87</v>
      </c>
      <c r="L1170" s="2">
        <v>46034.9076388889</v>
      </c>
      <c r="M1170" t="s">
        <v>72</v>
      </c>
      <c r="N1170" t="s">
        <v>73</v>
      </c>
      <c r="O1170" t="s">
        <v>64</v>
      </c>
      <c r="P1170" t="s">
        <v>84</v>
      </c>
      <c r="Q1170" t="s">
        <v>96</v>
      </c>
      <c r="R1170" t="s">
        <v>97</v>
      </c>
      <c r="S1170" t="s">
        <v>68</v>
      </c>
    </row>
    <row r="1171" spans="1:19">
      <c r="A1171" t="s">
        <v>1737</v>
      </c>
      <c r="B1171" t="s">
        <v>558</v>
      </c>
      <c r="C1171" t="s">
        <v>8</v>
      </c>
      <c r="D1171" t="s">
        <v>34</v>
      </c>
      <c r="E1171" t="s">
        <v>126</v>
      </c>
      <c r="F1171" s="2">
        <v>46025.5513888889</v>
      </c>
      <c r="G1171" s="2">
        <v>46025.5587519645</v>
      </c>
      <c r="H1171">
        <v>5</v>
      </c>
      <c r="I1171">
        <v>10.6028289625</v>
      </c>
      <c r="J1171">
        <v>13</v>
      </c>
      <c r="K1171" t="s">
        <v>87</v>
      </c>
      <c r="L1171" s="2">
        <v>46025.4722222222</v>
      </c>
      <c r="M1171" t="s">
        <v>62</v>
      </c>
      <c r="N1171" t="s">
        <v>63</v>
      </c>
      <c r="O1171" t="s">
        <v>74</v>
      </c>
      <c r="P1171" t="s">
        <v>65</v>
      </c>
      <c r="Q1171" t="s">
        <v>75</v>
      </c>
      <c r="R1171" t="s">
        <v>130</v>
      </c>
      <c r="S1171" t="s">
        <v>89</v>
      </c>
    </row>
    <row r="1172" spans="1:19">
      <c r="A1172" t="s">
        <v>1738</v>
      </c>
      <c r="B1172" t="s">
        <v>1299</v>
      </c>
      <c r="C1172" t="s">
        <v>12</v>
      </c>
      <c r="D1172" t="s">
        <v>38</v>
      </c>
      <c r="E1172" t="s">
        <v>178</v>
      </c>
      <c r="F1172" s="2">
        <v>46046.2513888889</v>
      </c>
      <c r="G1172" s="2">
        <v>46046.2668688346</v>
      </c>
      <c r="H1172">
        <v>5</v>
      </c>
      <c r="I1172">
        <v>22.2911218456</v>
      </c>
      <c r="J1172">
        <v>12</v>
      </c>
      <c r="K1172" t="s">
        <v>101</v>
      </c>
      <c r="L1172" s="2">
        <v>46046.2111111111</v>
      </c>
      <c r="M1172" t="s">
        <v>120</v>
      </c>
      <c r="N1172" t="s">
        <v>83</v>
      </c>
      <c r="O1172" t="s">
        <v>74</v>
      </c>
      <c r="P1172" t="s">
        <v>65</v>
      </c>
      <c r="Q1172" t="s">
        <v>75</v>
      </c>
      <c r="R1172" t="s">
        <v>67</v>
      </c>
      <c r="S1172" t="s">
        <v>68</v>
      </c>
    </row>
    <row r="1173" spans="1:19">
      <c r="A1173" t="s">
        <v>1739</v>
      </c>
      <c r="B1173" t="s">
        <v>983</v>
      </c>
      <c r="C1173" t="s">
        <v>30</v>
      </c>
      <c r="D1173" t="s">
        <v>38</v>
      </c>
      <c r="E1173" t="s">
        <v>129</v>
      </c>
      <c r="F1173" s="2">
        <v>46051.8513888889</v>
      </c>
      <c r="G1173" s="2">
        <v>46051.8633246836</v>
      </c>
      <c r="H1173">
        <v>2</v>
      </c>
      <c r="I1173">
        <v>17.1875444148</v>
      </c>
      <c r="J1173">
        <v>2</v>
      </c>
      <c r="K1173" t="s">
        <v>61</v>
      </c>
      <c r="L1173" s="2">
        <v>46051.7756944444</v>
      </c>
      <c r="M1173" t="s">
        <v>67</v>
      </c>
      <c r="N1173" t="s">
        <v>83</v>
      </c>
      <c r="O1173" t="s">
        <v>64</v>
      </c>
      <c r="P1173" t="s">
        <v>95</v>
      </c>
      <c r="Q1173" t="s">
        <v>75</v>
      </c>
      <c r="R1173" t="s">
        <v>67</v>
      </c>
      <c r="S1173" t="s">
        <v>68</v>
      </c>
    </row>
    <row r="1174" spans="1:19">
      <c r="A1174" t="s">
        <v>1740</v>
      </c>
      <c r="B1174" t="s">
        <v>980</v>
      </c>
      <c r="C1174" t="s">
        <v>10</v>
      </c>
      <c r="D1174" t="s">
        <v>39</v>
      </c>
      <c r="E1174" t="s">
        <v>164</v>
      </c>
      <c r="F1174" s="2">
        <v>46026.8138888889</v>
      </c>
      <c r="G1174" s="2">
        <v>46026.8176631688</v>
      </c>
      <c r="H1174">
        <v>5</v>
      </c>
      <c r="I1174">
        <v>5.4349631365</v>
      </c>
      <c r="J1174">
        <v>7</v>
      </c>
      <c r="K1174" t="s">
        <v>61</v>
      </c>
      <c r="L1174" s="2">
        <v>46026.7159722222</v>
      </c>
      <c r="M1174" t="s">
        <v>120</v>
      </c>
      <c r="N1174" t="s">
        <v>73</v>
      </c>
      <c r="O1174" t="s">
        <v>64</v>
      </c>
      <c r="P1174" t="s">
        <v>84</v>
      </c>
      <c r="Q1174" t="s">
        <v>66</v>
      </c>
      <c r="R1174" t="s">
        <v>88</v>
      </c>
      <c r="S1174" t="s">
        <v>89</v>
      </c>
    </row>
    <row r="1175" spans="1:19">
      <c r="A1175" t="s">
        <v>1741</v>
      </c>
      <c r="B1175" t="s">
        <v>184</v>
      </c>
      <c r="C1175" t="s">
        <v>7</v>
      </c>
      <c r="D1175" t="s">
        <v>38</v>
      </c>
      <c r="E1175" t="s">
        <v>157</v>
      </c>
      <c r="F1175" s="2">
        <v>46035.5590277778</v>
      </c>
      <c r="G1175" s="2">
        <v>46035.5722339274</v>
      </c>
      <c r="H1175">
        <v>1</v>
      </c>
      <c r="I1175">
        <v>19.0168554619</v>
      </c>
      <c r="J1175">
        <v>11</v>
      </c>
      <c r="K1175" t="s">
        <v>87</v>
      </c>
      <c r="L1175" s="2">
        <v>46035.5048611111</v>
      </c>
      <c r="M1175" t="s">
        <v>67</v>
      </c>
      <c r="N1175" t="s">
        <v>63</v>
      </c>
      <c r="O1175" t="s">
        <v>105</v>
      </c>
      <c r="P1175" t="s">
        <v>84</v>
      </c>
      <c r="Q1175" t="s">
        <v>75</v>
      </c>
      <c r="R1175" t="s">
        <v>67</v>
      </c>
      <c r="S1175" t="s">
        <v>68</v>
      </c>
    </row>
    <row r="1176" spans="1:19">
      <c r="A1176" t="s">
        <v>1742</v>
      </c>
      <c r="B1176" t="s">
        <v>1455</v>
      </c>
      <c r="C1176" t="s">
        <v>4</v>
      </c>
      <c r="D1176" t="s">
        <v>36</v>
      </c>
      <c r="E1176" t="s">
        <v>212</v>
      </c>
      <c r="F1176" s="2">
        <v>46030.3020833333</v>
      </c>
      <c r="G1176" s="2">
        <v>46030.3077750264</v>
      </c>
      <c r="H1176">
        <v>2</v>
      </c>
      <c r="I1176">
        <v>8.1960380193</v>
      </c>
      <c r="J1176">
        <v>1</v>
      </c>
      <c r="K1176" t="s">
        <v>87</v>
      </c>
      <c r="L1176" s="2">
        <v>46030.2486111111</v>
      </c>
      <c r="M1176" t="s">
        <v>67</v>
      </c>
      <c r="N1176" t="s">
        <v>73</v>
      </c>
      <c r="O1176" t="s">
        <v>105</v>
      </c>
      <c r="P1176" t="s">
        <v>95</v>
      </c>
      <c r="Q1176" t="s">
        <v>66</v>
      </c>
      <c r="R1176" t="s">
        <v>105</v>
      </c>
      <c r="S1176" t="s">
        <v>63</v>
      </c>
    </row>
    <row r="1177" spans="1:19">
      <c r="A1177" t="s">
        <v>1743</v>
      </c>
      <c r="B1177" t="s">
        <v>1314</v>
      </c>
      <c r="C1177" t="s">
        <v>6</v>
      </c>
      <c r="D1177" t="s">
        <v>35</v>
      </c>
      <c r="E1177" t="s">
        <v>119</v>
      </c>
      <c r="F1177" s="2">
        <v>46047.3159722222</v>
      </c>
      <c r="G1177" s="2">
        <v>46047.3262191396</v>
      </c>
      <c r="H1177">
        <v>2</v>
      </c>
      <c r="I1177">
        <v>14.7555610165</v>
      </c>
      <c r="J1177">
        <v>7</v>
      </c>
      <c r="K1177" t="s">
        <v>101</v>
      </c>
      <c r="L1177" s="2">
        <v>46047.2763888889</v>
      </c>
      <c r="M1177" t="s">
        <v>120</v>
      </c>
      <c r="N1177" t="s">
        <v>73</v>
      </c>
      <c r="O1177" t="s">
        <v>105</v>
      </c>
      <c r="P1177" t="s">
        <v>65</v>
      </c>
      <c r="Q1177" t="s">
        <v>96</v>
      </c>
      <c r="R1177" t="s">
        <v>97</v>
      </c>
      <c r="S1177" t="s">
        <v>68</v>
      </c>
    </row>
    <row r="1178" spans="1:19">
      <c r="A1178" t="s">
        <v>1744</v>
      </c>
      <c r="B1178" t="s">
        <v>201</v>
      </c>
      <c r="C1178" t="s">
        <v>4</v>
      </c>
      <c r="D1178" t="s">
        <v>35</v>
      </c>
      <c r="E1178" t="s">
        <v>147</v>
      </c>
      <c r="F1178" s="2">
        <v>46048.65</v>
      </c>
      <c r="G1178" s="2">
        <v>46048.6630924894</v>
      </c>
      <c r="H1178">
        <v>5</v>
      </c>
      <c r="I1178">
        <v>18.8531847217</v>
      </c>
      <c r="J1178">
        <v>1</v>
      </c>
      <c r="K1178" t="s">
        <v>87</v>
      </c>
      <c r="L1178" s="2">
        <v>46048.5590277778</v>
      </c>
      <c r="M1178" t="s">
        <v>62</v>
      </c>
      <c r="N1178" t="s">
        <v>63</v>
      </c>
      <c r="O1178" t="s">
        <v>74</v>
      </c>
      <c r="P1178" t="s">
        <v>95</v>
      </c>
      <c r="Q1178" t="s">
        <v>66</v>
      </c>
      <c r="R1178" t="s">
        <v>97</v>
      </c>
      <c r="S1178" t="s">
        <v>68</v>
      </c>
    </row>
    <row r="1179" spans="1:19">
      <c r="A1179" t="s">
        <v>1745</v>
      </c>
      <c r="B1179" t="s">
        <v>208</v>
      </c>
      <c r="C1179" t="s">
        <v>18</v>
      </c>
      <c r="D1179" t="s">
        <v>37</v>
      </c>
      <c r="E1179" t="s">
        <v>166</v>
      </c>
      <c r="F1179" s="2">
        <v>46052.6125</v>
      </c>
      <c r="G1179" s="2">
        <v>46052.6223680107</v>
      </c>
      <c r="H1179">
        <v>4</v>
      </c>
      <c r="I1179">
        <v>14.2099354303</v>
      </c>
      <c r="J1179">
        <v>9</v>
      </c>
      <c r="K1179" t="s">
        <v>101</v>
      </c>
      <c r="L1179" s="2">
        <v>46052.5388888889</v>
      </c>
      <c r="M1179" t="s">
        <v>67</v>
      </c>
      <c r="N1179" t="s">
        <v>63</v>
      </c>
      <c r="O1179" t="s">
        <v>64</v>
      </c>
      <c r="P1179" t="s">
        <v>84</v>
      </c>
      <c r="Q1179" t="s">
        <v>75</v>
      </c>
      <c r="R1179" t="s">
        <v>88</v>
      </c>
      <c r="S1179" t="s">
        <v>63</v>
      </c>
    </row>
    <row r="1180" spans="1:19">
      <c r="A1180" t="s">
        <v>1746</v>
      </c>
      <c r="B1180" t="s">
        <v>773</v>
      </c>
      <c r="C1180" t="s">
        <v>13</v>
      </c>
      <c r="D1180" t="s">
        <v>36</v>
      </c>
      <c r="E1180" t="s">
        <v>157</v>
      </c>
      <c r="F1180" s="2">
        <v>46025.7291666667</v>
      </c>
      <c r="G1180" s="2">
        <v>46025.7365866899</v>
      </c>
      <c r="H1180">
        <v>2</v>
      </c>
      <c r="I1180">
        <v>10.6848334889</v>
      </c>
      <c r="J1180">
        <v>3</v>
      </c>
      <c r="K1180" t="s">
        <v>61</v>
      </c>
      <c r="L1180" s="2">
        <v>46025.6652777778</v>
      </c>
      <c r="M1180" t="s">
        <v>67</v>
      </c>
      <c r="N1180" t="s">
        <v>63</v>
      </c>
      <c r="O1180" t="s">
        <v>105</v>
      </c>
      <c r="P1180" t="s">
        <v>65</v>
      </c>
      <c r="Q1180" t="s">
        <v>75</v>
      </c>
      <c r="R1180" t="s">
        <v>105</v>
      </c>
      <c r="S1180" t="s">
        <v>63</v>
      </c>
    </row>
    <row r="1181" spans="1:19">
      <c r="A1181" t="s">
        <v>1747</v>
      </c>
      <c r="B1181" t="s">
        <v>1615</v>
      </c>
      <c r="C1181" t="s">
        <v>15</v>
      </c>
      <c r="D1181" t="s">
        <v>36</v>
      </c>
      <c r="E1181" t="s">
        <v>197</v>
      </c>
      <c r="F1181" s="2">
        <v>46032.6770833333</v>
      </c>
      <c r="G1181" s="2">
        <v>46032.6850220014</v>
      </c>
      <c r="H1181">
        <v>1</v>
      </c>
      <c r="I1181">
        <v>11.4316820695</v>
      </c>
      <c r="J1181">
        <v>15</v>
      </c>
      <c r="K1181" t="s">
        <v>87</v>
      </c>
      <c r="L1181" s="2">
        <v>46032.6743055556</v>
      </c>
      <c r="M1181" t="s">
        <v>72</v>
      </c>
      <c r="N1181" t="s">
        <v>63</v>
      </c>
      <c r="O1181" t="s">
        <v>105</v>
      </c>
      <c r="P1181" t="s">
        <v>65</v>
      </c>
      <c r="Q1181" t="s">
        <v>96</v>
      </c>
      <c r="R1181" t="s">
        <v>105</v>
      </c>
      <c r="S1181" t="s">
        <v>63</v>
      </c>
    </row>
    <row r="1182" spans="1:19">
      <c r="A1182" t="s">
        <v>1748</v>
      </c>
      <c r="B1182" t="s">
        <v>989</v>
      </c>
      <c r="C1182" t="s">
        <v>25</v>
      </c>
      <c r="D1182" t="s">
        <v>35</v>
      </c>
      <c r="E1182" t="s">
        <v>144</v>
      </c>
      <c r="F1182" s="2">
        <v>46042.7236111111</v>
      </c>
      <c r="G1182" s="2">
        <v>46042.7380220828</v>
      </c>
      <c r="H1182">
        <v>4</v>
      </c>
      <c r="I1182">
        <v>20.7517992259</v>
      </c>
      <c r="J1182">
        <v>8</v>
      </c>
      <c r="K1182" t="s">
        <v>61</v>
      </c>
      <c r="L1182" s="2">
        <v>46042.7104166667</v>
      </c>
      <c r="M1182" t="s">
        <v>120</v>
      </c>
      <c r="N1182" t="s">
        <v>63</v>
      </c>
      <c r="O1182" t="s">
        <v>105</v>
      </c>
      <c r="P1182" t="s">
        <v>65</v>
      </c>
      <c r="Q1182" t="s">
        <v>66</v>
      </c>
      <c r="R1182" t="s">
        <v>97</v>
      </c>
      <c r="S1182" t="s">
        <v>68</v>
      </c>
    </row>
    <row r="1183" spans="1:19">
      <c r="A1183" t="s">
        <v>1749</v>
      </c>
      <c r="B1183" t="s">
        <v>254</v>
      </c>
      <c r="C1183" t="s">
        <v>18</v>
      </c>
      <c r="D1183" t="s">
        <v>36</v>
      </c>
      <c r="E1183" t="s">
        <v>78</v>
      </c>
      <c r="F1183" s="2">
        <v>46031.8430555556</v>
      </c>
      <c r="G1183" s="2">
        <v>46031.8517981701</v>
      </c>
      <c r="H1183">
        <v>4</v>
      </c>
      <c r="I1183">
        <v>12.5893649612</v>
      </c>
      <c r="J1183">
        <v>5</v>
      </c>
      <c r="K1183" t="s">
        <v>61</v>
      </c>
      <c r="L1183" s="2">
        <v>46031.8423611111</v>
      </c>
      <c r="M1183" t="s">
        <v>67</v>
      </c>
      <c r="N1183" t="s">
        <v>63</v>
      </c>
      <c r="O1183" t="s">
        <v>64</v>
      </c>
      <c r="P1183" t="s">
        <v>84</v>
      </c>
      <c r="Q1183" t="s">
        <v>75</v>
      </c>
      <c r="R1183" t="s">
        <v>105</v>
      </c>
      <c r="S1183" t="s">
        <v>63</v>
      </c>
    </row>
    <row r="1184" spans="1:19">
      <c r="A1184" t="s">
        <v>1750</v>
      </c>
      <c r="B1184" t="s">
        <v>465</v>
      </c>
      <c r="C1184" t="s">
        <v>5</v>
      </c>
      <c r="D1184" t="s">
        <v>35</v>
      </c>
      <c r="E1184" t="s">
        <v>166</v>
      </c>
      <c r="F1184" s="2">
        <v>46044.8611111111</v>
      </c>
      <c r="G1184" s="2">
        <v>46044.8703858749</v>
      </c>
      <c r="H1184">
        <v>5</v>
      </c>
      <c r="I1184">
        <v>13.3556598115</v>
      </c>
      <c r="J1184">
        <v>12</v>
      </c>
      <c r="K1184" t="s">
        <v>87</v>
      </c>
      <c r="L1184" s="2">
        <v>46044.7548611111</v>
      </c>
      <c r="M1184" t="s">
        <v>67</v>
      </c>
      <c r="N1184" t="s">
        <v>63</v>
      </c>
      <c r="O1184" t="s">
        <v>64</v>
      </c>
      <c r="P1184" t="s">
        <v>95</v>
      </c>
      <c r="Q1184" t="s">
        <v>75</v>
      </c>
      <c r="R1184" t="s">
        <v>97</v>
      </c>
      <c r="S1184" t="s">
        <v>68</v>
      </c>
    </row>
    <row r="1185" spans="1:19">
      <c r="A1185" t="s">
        <v>1751</v>
      </c>
      <c r="B1185" t="s">
        <v>400</v>
      </c>
      <c r="C1185" t="s">
        <v>12</v>
      </c>
      <c r="D1185" t="s">
        <v>34</v>
      </c>
      <c r="E1185" t="s">
        <v>144</v>
      </c>
      <c r="F1185" s="2">
        <v>46027.9826388889</v>
      </c>
      <c r="G1185" s="2">
        <v>46027.9880254717</v>
      </c>
      <c r="H1185">
        <v>3</v>
      </c>
      <c r="I1185">
        <v>7.7566791957</v>
      </c>
      <c r="J1185">
        <v>6</v>
      </c>
      <c r="K1185" t="s">
        <v>61</v>
      </c>
      <c r="L1185" s="2">
        <v>46027.8763888889</v>
      </c>
      <c r="M1185" t="s">
        <v>120</v>
      </c>
      <c r="N1185" t="s">
        <v>63</v>
      </c>
      <c r="O1185" t="s">
        <v>105</v>
      </c>
      <c r="P1185" t="s">
        <v>65</v>
      </c>
      <c r="Q1185" t="s">
        <v>75</v>
      </c>
      <c r="R1185" t="s">
        <v>130</v>
      </c>
      <c r="S1185" t="s">
        <v>89</v>
      </c>
    </row>
    <row r="1186" spans="1:19">
      <c r="A1186" t="s">
        <v>1752</v>
      </c>
      <c r="B1186" t="s">
        <v>1114</v>
      </c>
      <c r="C1186" t="s">
        <v>10</v>
      </c>
      <c r="D1186" t="s">
        <v>34</v>
      </c>
      <c r="E1186" t="s">
        <v>275</v>
      </c>
      <c r="F1186" s="2">
        <v>46042.63125</v>
      </c>
      <c r="G1186" s="2">
        <v>46042.6394024172</v>
      </c>
      <c r="H1186">
        <v>1</v>
      </c>
      <c r="I1186">
        <v>11.7394807173</v>
      </c>
      <c r="J1186">
        <v>4</v>
      </c>
      <c r="K1186" t="s">
        <v>101</v>
      </c>
      <c r="L1186" s="2">
        <v>46042.6229166667</v>
      </c>
      <c r="M1186" t="s">
        <v>72</v>
      </c>
      <c r="N1186" t="s">
        <v>83</v>
      </c>
      <c r="O1186" t="s">
        <v>64</v>
      </c>
      <c r="P1186" t="s">
        <v>84</v>
      </c>
      <c r="Q1186" t="s">
        <v>66</v>
      </c>
      <c r="R1186" t="s">
        <v>130</v>
      </c>
      <c r="S1186" t="s">
        <v>89</v>
      </c>
    </row>
    <row r="1187" spans="1:19">
      <c r="A1187" t="s">
        <v>1753</v>
      </c>
      <c r="B1187" t="s">
        <v>77</v>
      </c>
      <c r="C1187" t="s">
        <v>25</v>
      </c>
      <c r="D1187" t="s">
        <v>37</v>
      </c>
      <c r="E1187" t="s">
        <v>94</v>
      </c>
      <c r="F1187" s="2">
        <v>46052.4597222222</v>
      </c>
      <c r="G1187" s="2">
        <v>46052.4701360522</v>
      </c>
      <c r="H1187">
        <v>2</v>
      </c>
      <c r="I1187">
        <v>14.9959152344</v>
      </c>
      <c r="J1187">
        <v>2</v>
      </c>
      <c r="K1187" t="s">
        <v>61</v>
      </c>
      <c r="L1187" s="2">
        <v>46052.4541666667</v>
      </c>
      <c r="M1187" t="s">
        <v>72</v>
      </c>
      <c r="N1187" t="s">
        <v>73</v>
      </c>
      <c r="O1187" t="s">
        <v>74</v>
      </c>
      <c r="P1187" t="s">
        <v>65</v>
      </c>
      <c r="Q1187" t="s">
        <v>66</v>
      </c>
      <c r="R1187" t="s">
        <v>88</v>
      </c>
      <c r="S1187" t="s">
        <v>63</v>
      </c>
    </row>
    <row r="1188" spans="1:19">
      <c r="A1188" t="s">
        <v>1754</v>
      </c>
      <c r="B1188" t="s">
        <v>1256</v>
      </c>
      <c r="C1188" t="s">
        <v>10</v>
      </c>
      <c r="D1188" t="s">
        <v>36</v>
      </c>
      <c r="E1188" t="s">
        <v>104</v>
      </c>
      <c r="F1188" s="2">
        <v>46031.9875</v>
      </c>
      <c r="G1188" s="2">
        <v>46031.997514953</v>
      </c>
      <c r="H1188">
        <v>4</v>
      </c>
      <c r="I1188">
        <v>14.4215323798</v>
      </c>
      <c r="J1188">
        <v>5</v>
      </c>
      <c r="K1188" t="s">
        <v>101</v>
      </c>
      <c r="L1188" s="2">
        <v>46031.8902777778</v>
      </c>
      <c r="M1188" t="s">
        <v>72</v>
      </c>
      <c r="N1188" t="s">
        <v>83</v>
      </c>
      <c r="O1188" t="s">
        <v>105</v>
      </c>
      <c r="P1188" t="s">
        <v>84</v>
      </c>
      <c r="Q1188" t="s">
        <v>66</v>
      </c>
      <c r="R1188" t="s">
        <v>105</v>
      </c>
      <c r="S1188" t="s">
        <v>63</v>
      </c>
    </row>
    <row r="1189" spans="1:19">
      <c r="A1189" t="s">
        <v>1755</v>
      </c>
      <c r="B1189" t="s">
        <v>589</v>
      </c>
      <c r="C1189" t="s">
        <v>5</v>
      </c>
      <c r="D1189" t="s">
        <v>34</v>
      </c>
      <c r="E1189" t="s">
        <v>157</v>
      </c>
      <c r="F1189" s="2">
        <v>46039.2770833333</v>
      </c>
      <c r="G1189" s="2">
        <v>46039.2813966436</v>
      </c>
      <c r="H1189">
        <v>2</v>
      </c>
      <c r="I1189">
        <v>6.2111667903</v>
      </c>
      <c r="J1189">
        <v>3</v>
      </c>
      <c r="K1189" t="s">
        <v>101</v>
      </c>
      <c r="L1189" s="2">
        <v>46039.2118055555</v>
      </c>
      <c r="M1189" t="s">
        <v>67</v>
      </c>
      <c r="N1189" t="s">
        <v>63</v>
      </c>
      <c r="O1189" t="s">
        <v>105</v>
      </c>
      <c r="P1189" t="s">
        <v>95</v>
      </c>
      <c r="Q1189" t="s">
        <v>75</v>
      </c>
      <c r="R1189" t="s">
        <v>130</v>
      </c>
      <c r="S1189" t="s">
        <v>89</v>
      </c>
    </row>
    <row r="1190" spans="1:19">
      <c r="A1190" t="s">
        <v>1756</v>
      </c>
      <c r="B1190" t="s">
        <v>218</v>
      </c>
      <c r="C1190" t="s">
        <v>23</v>
      </c>
      <c r="D1190" t="s">
        <v>37</v>
      </c>
      <c r="E1190" t="s">
        <v>104</v>
      </c>
      <c r="F1190" s="2">
        <v>46046.3305555556</v>
      </c>
      <c r="G1190" s="2">
        <v>46046.3417384532</v>
      </c>
      <c r="H1190">
        <v>1</v>
      </c>
      <c r="I1190">
        <v>16.1033726204</v>
      </c>
      <c r="J1190">
        <v>13</v>
      </c>
      <c r="K1190" t="s">
        <v>61</v>
      </c>
      <c r="L1190" s="2">
        <v>46046.2923611111</v>
      </c>
      <c r="M1190" t="s">
        <v>72</v>
      </c>
      <c r="N1190" t="s">
        <v>83</v>
      </c>
      <c r="O1190" t="s">
        <v>105</v>
      </c>
      <c r="P1190" t="s">
        <v>84</v>
      </c>
      <c r="Q1190" t="s">
        <v>66</v>
      </c>
      <c r="R1190" t="s">
        <v>88</v>
      </c>
      <c r="S1190" t="s">
        <v>63</v>
      </c>
    </row>
    <row r="1191" spans="1:19">
      <c r="A1191" t="s">
        <v>1757</v>
      </c>
      <c r="B1191" t="s">
        <v>231</v>
      </c>
      <c r="C1191" t="s">
        <v>13</v>
      </c>
      <c r="D1191" t="s">
        <v>34</v>
      </c>
      <c r="E1191" t="s">
        <v>157</v>
      </c>
      <c r="F1191" s="2">
        <v>46034.8791666667</v>
      </c>
      <c r="G1191" s="2">
        <v>46034.8837978077</v>
      </c>
      <c r="H1191">
        <v>5</v>
      </c>
      <c r="I1191">
        <v>6.6688430798</v>
      </c>
      <c r="J1191">
        <v>11</v>
      </c>
      <c r="K1191" t="s">
        <v>101</v>
      </c>
      <c r="L1191" s="2">
        <v>46034.8027777778</v>
      </c>
      <c r="M1191" t="s">
        <v>67</v>
      </c>
      <c r="N1191" t="s">
        <v>63</v>
      </c>
      <c r="O1191" t="s">
        <v>105</v>
      </c>
      <c r="P1191" t="s">
        <v>65</v>
      </c>
      <c r="Q1191" t="s">
        <v>75</v>
      </c>
      <c r="R1191" t="s">
        <v>130</v>
      </c>
      <c r="S1191" t="s">
        <v>89</v>
      </c>
    </row>
    <row r="1192" spans="1:19">
      <c r="A1192" t="s">
        <v>1758</v>
      </c>
      <c r="B1192" t="s">
        <v>542</v>
      </c>
      <c r="C1192" t="s">
        <v>3</v>
      </c>
      <c r="D1192" t="s">
        <v>34</v>
      </c>
      <c r="E1192" t="s">
        <v>60</v>
      </c>
      <c r="F1192" s="2">
        <v>46031.2736111111</v>
      </c>
      <c r="G1192" s="2">
        <v>46031.2793003755</v>
      </c>
      <c r="H1192">
        <v>3</v>
      </c>
      <c r="I1192">
        <v>8.1925407896</v>
      </c>
      <c r="J1192">
        <v>2</v>
      </c>
      <c r="K1192" t="s">
        <v>61</v>
      </c>
      <c r="L1192" s="2">
        <v>46031.2444444444</v>
      </c>
      <c r="M1192" t="s">
        <v>62</v>
      </c>
      <c r="N1192" t="s">
        <v>63</v>
      </c>
      <c r="O1192" t="s">
        <v>64</v>
      </c>
      <c r="P1192" t="s">
        <v>95</v>
      </c>
      <c r="Q1192" t="s">
        <v>96</v>
      </c>
      <c r="R1192" t="s">
        <v>130</v>
      </c>
      <c r="S1192" t="s">
        <v>89</v>
      </c>
    </row>
    <row r="1193" spans="1:19">
      <c r="A1193" t="s">
        <v>1759</v>
      </c>
      <c r="B1193" t="s">
        <v>341</v>
      </c>
      <c r="C1193" t="s">
        <v>21</v>
      </c>
      <c r="D1193" t="s">
        <v>34</v>
      </c>
      <c r="E1193" t="s">
        <v>219</v>
      </c>
      <c r="F1193" s="2">
        <v>46043.3527777778</v>
      </c>
      <c r="G1193" s="2">
        <v>46043.3645410176</v>
      </c>
      <c r="H1193">
        <v>2</v>
      </c>
      <c r="I1193">
        <v>16.9390654088</v>
      </c>
      <c r="J1193">
        <v>13</v>
      </c>
      <c r="K1193" t="s">
        <v>61</v>
      </c>
      <c r="L1193" s="2">
        <v>46043.3284722222</v>
      </c>
      <c r="M1193" t="s">
        <v>67</v>
      </c>
      <c r="N1193" t="s">
        <v>83</v>
      </c>
      <c r="O1193" t="s">
        <v>105</v>
      </c>
      <c r="P1193" t="s">
        <v>95</v>
      </c>
      <c r="Q1193" t="s">
        <v>75</v>
      </c>
      <c r="R1193" t="s">
        <v>130</v>
      </c>
      <c r="S1193" t="s">
        <v>89</v>
      </c>
    </row>
    <row r="1194" spans="1:19">
      <c r="A1194" t="s">
        <v>1760</v>
      </c>
      <c r="B1194" t="s">
        <v>618</v>
      </c>
      <c r="C1194" t="s">
        <v>7</v>
      </c>
      <c r="D1194" t="s">
        <v>36</v>
      </c>
      <c r="E1194" t="s">
        <v>133</v>
      </c>
      <c r="F1194" s="2">
        <v>46023.9402777778</v>
      </c>
      <c r="G1194" s="2">
        <v>46023.9525257695</v>
      </c>
      <c r="H1194">
        <v>3</v>
      </c>
      <c r="I1194">
        <v>17.6371081514</v>
      </c>
      <c r="J1194">
        <v>13</v>
      </c>
      <c r="K1194" t="s">
        <v>101</v>
      </c>
      <c r="L1194" s="2">
        <v>46023.8944444444</v>
      </c>
      <c r="M1194" t="s">
        <v>82</v>
      </c>
      <c r="N1194" t="s">
        <v>83</v>
      </c>
      <c r="O1194" t="s">
        <v>105</v>
      </c>
      <c r="P1194" t="s">
        <v>84</v>
      </c>
      <c r="Q1194" t="s">
        <v>75</v>
      </c>
      <c r="R1194" t="s">
        <v>105</v>
      </c>
      <c r="S1194" t="s">
        <v>63</v>
      </c>
    </row>
    <row r="1195" spans="1:19">
      <c r="A1195" t="s">
        <v>1761</v>
      </c>
      <c r="B1195" t="s">
        <v>951</v>
      </c>
      <c r="C1195" t="s">
        <v>27</v>
      </c>
      <c r="D1195" t="s">
        <v>39</v>
      </c>
      <c r="E1195" t="s">
        <v>157</v>
      </c>
      <c r="F1195" s="2">
        <v>46041.7680555556</v>
      </c>
      <c r="G1195" s="2">
        <v>46041.7725037035</v>
      </c>
      <c r="H1195">
        <v>4</v>
      </c>
      <c r="I1195">
        <v>6.4053330343</v>
      </c>
      <c r="J1195">
        <v>8</v>
      </c>
      <c r="K1195" t="s">
        <v>101</v>
      </c>
      <c r="L1195" s="2">
        <v>46041.65625</v>
      </c>
      <c r="M1195" t="s">
        <v>67</v>
      </c>
      <c r="N1195" t="s">
        <v>63</v>
      </c>
      <c r="O1195" t="s">
        <v>105</v>
      </c>
      <c r="P1195" t="s">
        <v>95</v>
      </c>
      <c r="Q1195" t="s">
        <v>66</v>
      </c>
      <c r="R1195" t="s">
        <v>88</v>
      </c>
      <c r="S1195" t="s">
        <v>89</v>
      </c>
    </row>
    <row r="1196" spans="1:19">
      <c r="A1196" t="s">
        <v>1762</v>
      </c>
      <c r="B1196" t="s">
        <v>1219</v>
      </c>
      <c r="C1196" t="s">
        <v>25</v>
      </c>
      <c r="D1196" t="s">
        <v>35</v>
      </c>
      <c r="E1196" t="s">
        <v>194</v>
      </c>
      <c r="F1196" s="2">
        <v>46033.3944444444</v>
      </c>
      <c r="G1196" s="2">
        <v>46033.4045760373</v>
      </c>
      <c r="H1196">
        <v>1</v>
      </c>
      <c r="I1196">
        <v>14.5894937487</v>
      </c>
      <c r="J1196">
        <v>10</v>
      </c>
      <c r="K1196" t="s">
        <v>101</v>
      </c>
      <c r="L1196" s="2">
        <v>46033.2986111111</v>
      </c>
      <c r="M1196" t="s">
        <v>67</v>
      </c>
      <c r="N1196" t="s">
        <v>73</v>
      </c>
      <c r="O1196" t="s">
        <v>74</v>
      </c>
      <c r="P1196" t="s">
        <v>65</v>
      </c>
      <c r="Q1196" t="s">
        <v>66</v>
      </c>
      <c r="R1196" t="s">
        <v>97</v>
      </c>
      <c r="S1196" t="s">
        <v>68</v>
      </c>
    </row>
    <row r="1197" spans="1:19">
      <c r="A1197" t="s">
        <v>1763</v>
      </c>
      <c r="B1197" t="s">
        <v>1764</v>
      </c>
      <c r="C1197" t="s">
        <v>12</v>
      </c>
      <c r="D1197" t="s">
        <v>35</v>
      </c>
      <c r="E1197" t="s">
        <v>137</v>
      </c>
      <c r="F1197" s="2">
        <v>46042.6111111111</v>
      </c>
      <c r="G1197" s="2">
        <v>46042.623175764</v>
      </c>
      <c r="H1197">
        <v>3</v>
      </c>
      <c r="I1197">
        <v>17.373100101</v>
      </c>
      <c r="J1197">
        <v>14</v>
      </c>
      <c r="K1197" t="s">
        <v>101</v>
      </c>
      <c r="L1197" s="2">
        <v>46042.5875</v>
      </c>
      <c r="M1197" t="s">
        <v>67</v>
      </c>
      <c r="N1197" t="s">
        <v>83</v>
      </c>
      <c r="O1197" t="s">
        <v>105</v>
      </c>
      <c r="P1197" t="s">
        <v>65</v>
      </c>
      <c r="Q1197" t="s">
        <v>75</v>
      </c>
      <c r="R1197" t="s">
        <v>97</v>
      </c>
      <c r="S1197" t="s">
        <v>68</v>
      </c>
    </row>
    <row r="1198" spans="1:19">
      <c r="A1198" t="s">
        <v>1765</v>
      </c>
      <c r="B1198" t="s">
        <v>1766</v>
      </c>
      <c r="C1198" t="s">
        <v>17</v>
      </c>
      <c r="D1198" t="s">
        <v>35</v>
      </c>
      <c r="E1198" t="s">
        <v>236</v>
      </c>
      <c r="F1198" s="2">
        <v>46045.3881944444</v>
      </c>
      <c r="G1198" s="2">
        <v>46045.3979052481</v>
      </c>
      <c r="H1198">
        <v>2</v>
      </c>
      <c r="I1198">
        <v>13.9835572512</v>
      </c>
      <c r="J1198">
        <v>13</v>
      </c>
      <c r="K1198" t="s">
        <v>101</v>
      </c>
      <c r="L1198" s="2">
        <v>46045.3180555556</v>
      </c>
      <c r="M1198" t="s">
        <v>82</v>
      </c>
      <c r="N1198" t="s">
        <v>63</v>
      </c>
      <c r="O1198" t="s">
        <v>64</v>
      </c>
      <c r="P1198" t="s">
        <v>95</v>
      </c>
      <c r="Q1198" t="s">
        <v>66</v>
      </c>
      <c r="R1198" t="s">
        <v>97</v>
      </c>
      <c r="S1198" t="s">
        <v>68</v>
      </c>
    </row>
    <row r="1199" spans="1:19">
      <c r="A1199" t="s">
        <v>1767</v>
      </c>
      <c r="B1199" t="s">
        <v>918</v>
      </c>
      <c r="C1199" t="s">
        <v>18</v>
      </c>
      <c r="D1199" t="s">
        <v>36</v>
      </c>
      <c r="E1199" t="s">
        <v>187</v>
      </c>
      <c r="F1199" s="2">
        <v>46052.4111111111</v>
      </c>
      <c r="G1199" s="2">
        <v>46052.4206225856</v>
      </c>
      <c r="H1199">
        <v>1</v>
      </c>
      <c r="I1199">
        <v>13.6965233068</v>
      </c>
      <c r="J1199">
        <v>15</v>
      </c>
      <c r="K1199" t="s">
        <v>87</v>
      </c>
      <c r="L1199" s="2">
        <v>46052.3006944444</v>
      </c>
      <c r="M1199" t="s">
        <v>120</v>
      </c>
      <c r="N1199" t="s">
        <v>63</v>
      </c>
      <c r="O1199" t="s">
        <v>74</v>
      </c>
      <c r="P1199" t="s">
        <v>84</v>
      </c>
      <c r="Q1199" t="s">
        <v>75</v>
      </c>
      <c r="R1199" t="s">
        <v>105</v>
      </c>
      <c r="S1199" t="s">
        <v>63</v>
      </c>
    </row>
    <row r="1200" spans="1:19">
      <c r="A1200" t="s">
        <v>1768</v>
      </c>
      <c r="B1200" t="s">
        <v>825</v>
      </c>
      <c r="C1200" t="s">
        <v>20</v>
      </c>
      <c r="D1200" t="s">
        <v>38</v>
      </c>
      <c r="E1200" t="s">
        <v>129</v>
      </c>
      <c r="F1200" s="2">
        <v>46028.3069444444</v>
      </c>
      <c r="G1200" s="2">
        <v>46028.3208647549</v>
      </c>
      <c r="H1200">
        <v>1</v>
      </c>
      <c r="I1200">
        <v>20.0452471171</v>
      </c>
      <c r="J1200">
        <v>10</v>
      </c>
      <c r="K1200" t="s">
        <v>61</v>
      </c>
      <c r="L1200" s="2">
        <v>46028.1881944444</v>
      </c>
      <c r="M1200" t="s">
        <v>67</v>
      </c>
      <c r="N1200" t="s">
        <v>83</v>
      </c>
      <c r="O1200" t="s">
        <v>64</v>
      </c>
      <c r="P1200" t="s">
        <v>95</v>
      </c>
      <c r="Q1200" t="s">
        <v>75</v>
      </c>
      <c r="R1200" t="s">
        <v>67</v>
      </c>
      <c r="S1200" t="s">
        <v>68</v>
      </c>
    </row>
    <row r="1201" spans="1:19">
      <c r="A1201" t="s">
        <v>1769</v>
      </c>
      <c r="B1201" t="s">
        <v>865</v>
      </c>
      <c r="C1201" t="s">
        <v>3</v>
      </c>
      <c r="D1201" t="s">
        <v>35</v>
      </c>
      <c r="E1201" t="s">
        <v>166</v>
      </c>
      <c r="F1201" s="2">
        <v>46039.0743055556</v>
      </c>
      <c r="G1201" s="2">
        <v>46039.0874603699</v>
      </c>
      <c r="H1201">
        <v>3</v>
      </c>
      <c r="I1201">
        <v>18.9429326745</v>
      </c>
      <c r="J1201">
        <v>14</v>
      </c>
      <c r="K1201" t="s">
        <v>87</v>
      </c>
      <c r="L1201" s="2">
        <v>46038.9791666667</v>
      </c>
      <c r="M1201" t="s">
        <v>67</v>
      </c>
      <c r="N1201" t="s">
        <v>63</v>
      </c>
      <c r="O1201" t="s">
        <v>64</v>
      </c>
      <c r="P1201" t="s">
        <v>95</v>
      </c>
      <c r="Q1201" t="s">
        <v>96</v>
      </c>
      <c r="R1201" t="s">
        <v>97</v>
      </c>
      <c r="S1201" t="s">
        <v>68</v>
      </c>
    </row>
    <row r="1202" spans="1:19">
      <c r="A1202" t="s">
        <v>1770</v>
      </c>
      <c r="B1202" t="s">
        <v>730</v>
      </c>
      <c r="C1202" t="s">
        <v>10</v>
      </c>
      <c r="D1202" t="s">
        <v>37</v>
      </c>
      <c r="E1202" t="s">
        <v>144</v>
      </c>
      <c r="F1202" s="2">
        <v>46049.3861111111</v>
      </c>
      <c r="G1202" s="2">
        <v>46049.3973183679</v>
      </c>
      <c r="H1202">
        <v>3</v>
      </c>
      <c r="I1202">
        <v>16.1384498258833</v>
      </c>
      <c r="J1202">
        <v>6</v>
      </c>
      <c r="K1202" t="s">
        <v>61</v>
      </c>
      <c r="L1202" s="2">
        <v>46049.3701388889</v>
      </c>
      <c r="M1202" t="s">
        <v>120</v>
      </c>
      <c r="N1202" t="s">
        <v>63</v>
      </c>
      <c r="O1202" t="s">
        <v>105</v>
      </c>
      <c r="P1202" t="s">
        <v>84</v>
      </c>
      <c r="Q1202" t="s">
        <v>66</v>
      </c>
      <c r="R1202" t="s">
        <v>88</v>
      </c>
      <c r="S1202" t="s">
        <v>63</v>
      </c>
    </row>
    <row r="1203" spans="1:19">
      <c r="A1203" t="s">
        <v>1771</v>
      </c>
      <c r="B1203" t="s">
        <v>1772</v>
      </c>
      <c r="C1203" t="s">
        <v>6</v>
      </c>
      <c r="D1203" t="s">
        <v>39</v>
      </c>
      <c r="E1203" t="s">
        <v>258</v>
      </c>
      <c r="F1203" s="2">
        <v>46038.9479166667</v>
      </c>
      <c r="G1203" s="2">
        <v>46038.9534537881</v>
      </c>
      <c r="H1203">
        <v>3</v>
      </c>
      <c r="I1203">
        <v>7.9734548595</v>
      </c>
      <c r="J1203">
        <v>5</v>
      </c>
      <c r="K1203" t="s">
        <v>101</v>
      </c>
      <c r="L1203" s="2">
        <v>46038.9180555556</v>
      </c>
      <c r="M1203" t="s">
        <v>82</v>
      </c>
      <c r="N1203" t="s">
        <v>63</v>
      </c>
      <c r="O1203" t="s">
        <v>74</v>
      </c>
      <c r="P1203" t="s">
        <v>65</v>
      </c>
      <c r="Q1203" t="s">
        <v>96</v>
      </c>
      <c r="R1203" t="s">
        <v>88</v>
      </c>
      <c r="S1203" t="s">
        <v>89</v>
      </c>
    </row>
    <row r="1204" spans="1:19">
      <c r="A1204" t="s">
        <v>1773</v>
      </c>
      <c r="B1204" t="s">
        <v>1465</v>
      </c>
      <c r="C1204" t="s">
        <v>21</v>
      </c>
      <c r="D1204" t="s">
        <v>39</v>
      </c>
      <c r="E1204" t="s">
        <v>219</v>
      </c>
      <c r="F1204" s="2">
        <v>46032.4041666667</v>
      </c>
      <c r="G1204" s="2">
        <v>46032.4155443999</v>
      </c>
      <c r="H1204">
        <v>4</v>
      </c>
      <c r="I1204">
        <v>16.3839358932</v>
      </c>
      <c r="J1204">
        <v>3</v>
      </c>
      <c r="K1204" t="s">
        <v>61</v>
      </c>
      <c r="L1204" s="2">
        <v>46032.3770833333</v>
      </c>
      <c r="M1204" t="s">
        <v>67</v>
      </c>
      <c r="N1204" t="s">
        <v>83</v>
      </c>
      <c r="O1204" t="s">
        <v>105</v>
      </c>
      <c r="P1204" t="s">
        <v>95</v>
      </c>
      <c r="Q1204" t="s">
        <v>75</v>
      </c>
      <c r="R1204" t="s">
        <v>88</v>
      </c>
      <c r="S1204" t="s">
        <v>89</v>
      </c>
    </row>
    <row r="1205" spans="1:19">
      <c r="A1205" t="s">
        <v>1774</v>
      </c>
      <c r="B1205" t="s">
        <v>1227</v>
      </c>
      <c r="C1205" t="s">
        <v>3</v>
      </c>
      <c r="D1205" t="s">
        <v>37</v>
      </c>
      <c r="E1205" t="s">
        <v>81</v>
      </c>
      <c r="F1205" s="2">
        <v>46042.5451388889</v>
      </c>
      <c r="G1205" s="2">
        <v>46042.5563499543</v>
      </c>
      <c r="H1205">
        <v>3</v>
      </c>
      <c r="I1205">
        <v>16.1439341804</v>
      </c>
      <c r="J1205">
        <v>7</v>
      </c>
      <c r="K1205" t="s">
        <v>101</v>
      </c>
      <c r="L1205" s="2">
        <v>46042.5263888889</v>
      </c>
      <c r="M1205" t="s">
        <v>82</v>
      </c>
      <c r="N1205" t="s">
        <v>83</v>
      </c>
      <c r="O1205" t="s">
        <v>74</v>
      </c>
      <c r="P1205" t="s">
        <v>95</v>
      </c>
      <c r="Q1205" t="s">
        <v>96</v>
      </c>
      <c r="R1205" t="s">
        <v>88</v>
      </c>
      <c r="S1205" t="s">
        <v>63</v>
      </c>
    </row>
    <row r="1206" spans="1:19">
      <c r="A1206" t="s">
        <v>1775</v>
      </c>
      <c r="B1206" t="s">
        <v>403</v>
      </c>
      <c r="C1206" t="s">
        <v>16</v>
      </c>
      <c r="D1206" t="s">
        <v>38</v>
      </c>
      <c r="E1206" t="s">
        <v>166</v>
      </c>
      <c r="F1206" s="2">
        <v>46027.0520833333</v>
      </c>
      <c r="G1206" s="2">
        <v>46027.0625490829</v>
      </c>
      <c r="H1206">
        <v>3</v>
      </c>
      <c r="I1206">
        <v>15.0706793455</v>
      </c>
      <c r="J1206">
        <v>14</v>
      </c>
      <c r="K1206" t="s">
        <v>101</v>
      </c>
      <c r="L1206" s="2">
        <v>46027.0305555556</v>
      </c>
      <c r="M1206" t="s">
        <v>67</v>
      </c>
      <c r="N1206" t="s">
        <v>63</v>
      </c>
      <c r="O1206" t="s">
        <v>64</v>
      </c>
      <c r="P1206" t="s">
        <v>65</v>
      </c>
      <c r="Q1206" t="s">
        <v>75</v>
      </c>
      <c r="R1206" t="s">
        <v>67</v>
      </c>
      <c r="S1206" t="s">
        <v>68</v>
      </c>
    </row>
    <row r="1207" spans="1:19">
      <c r="A1207" t="s">
        <v>1776</v>
      </c>
      <c r="B1207" t="s">
        <v>625</v>
      </c>
      <c r="C1207" t="s">
        <v>22</v>
      </c>
      <c r="D1207" t="s">
        <v>39</v>
      </c>
      <c r="E1207" t="s">
        <v>164</v>
      </c>
      <c r="F1207" s="2">
        <v>46029.6965277778</v>
      </c>
      <c r="G1207" s="2">
        <v>46029.7040043658</v>
      </c>
      <c r="H1207">
        <v>5</v>
      </c>
      <c r="I1207">
        <v>10.7662867048</v>
      </c>
      <c r="J1207">
        <v>11</v>
      </c>
      <c r="K1207" t="s">
        <v>87</v>
      </c>
      <c r="L1207" s="2">
        <v>46029.6576388889</v>
      </c>
      <c r="M1207" t="s">
        <v>120</v>
      </c>
      <c r="N1207" t="s">
        <v>73</v>
      </c>
      <c r="O1207" t="s">
        <v>64</v>
      </c>
      <c r="P1207" t="s">
        <v>95</v>
      </c>
      <c r="Q1207" t="s">
        <v>96</v>
      </c>
      <c r="R1207" t="s">
        <v>88</v>
      </c>
      <c r="S1207" t="s">
        <v>89</v>
      </c>
    </row>
    <row r="1208" spans="1:19">
      <c r="A1208" t="s">
        <v>1777</v>
      </c>
      <c r="B1208" t="s">
        <v>1002</v>
      </c>
      <c r="C1208" t="s">
        <v>29</v>
      </c>
      <c r="D1208" t="s">
        <v>38</v>
      </c>
      <c r="E1208" t="s">
        <v>275</v>
      </c>
      <c r="F1208" s="2">
        <v>46033.3736111111</v>
      </c>
      <c r="G1208" s="2">
        <v>46033.3849196107</v>
      </c>
      <c r="H1208">
        <v>4</v>
      </c>
      <c r="I1208">
        <v>16.2842393442</v>
      </c>
      <c r="J1208">
        <v>7</v>
      </c>
      <c r="K1208" t="s">
        <v>61</v>
      </c>
      <c r="L1208" s="2">
        <v>46033.3048611111</v>
      </c>
      <c r="M1208" t="s">
        <v>72</v>
      </c>
      <c r="N1208" t="s">
        <v>83</v>
      </c>
      <c r="O1208" t="s">
        <v>64</v>
      </c>
      <c r="P1208" t="s">
        <v>95</v>
      </c>
      <c r="Q1208" t="s">
        <v>75</v>
      </c>
      <c r="R1208" t="s">
        <v>67</v>
      </c>
      <c r="S1208" t="s">
        <v>68</v>
      </c>
    </row>
    <row r="1209" spans="1:19">
      <c r="A1209" t="s">
        <v>1778</v>
      </c>
      <c r="B1209" t="s">
        <v>676</v>
      </c>
      <c r="C1209" t="s">
        <v>9</v>
      </c>
      <c r="D1209" t="s">
        <v>35</v>
      </c>
      <c r="E1209" t="s">
        <v>258</v>
      </c>
      <c r="F1209" s="2">
        <v>46046.5090277778</v>
      </c>
      <c r="G1209" s="2">
        <v>46046.521163941</v>
      </c>
      <c r="H1209">
        <v>5</v>
      </c>
      <c r="I1209">
        <v>17.4760750198</v>
      </c>
      <c r="J1209">
        <v>11</v>
      </c>
      <c r="K1209" t="s">
        <v>61</v>
      </c>
      <c r="L1209" s="2">
        <v>46046.4597222222</v>
      </c>
      <c r="M1209" t="s">
        <v>82</v>
      </c>
      <c r="N1209" t="s">
        <v>63</v>
      </c>
      <c r="O1209" t="s">
        <v>74</v>
      </c>
      <c r="P1209" t="s">
        <v>84</v>
      </c>
      <c r="Q1209" t="s">
        <v>96</v>
      </c>
      <c r="R1209" t="s">
        <v>97</v>
      </c>
      <c r="S1209" t="s">
        <v>68</v>
      </c>
    </row>
    <row r="1210" spans="1:19">
      <c r="A1210" t="s">
        <v>1779</v>
      </c>
      <c r="B1210" t="s">
        <v>132</v>
      </c>
      <c r="C1210" t="s">
        <v>1</v>
      </c>
      <c r="D1210" t="s">
        <v>34</v>
      </c>
      <c r="E1210" t="s">
        <v>157</v>
      </c>
      <c r="F1210" s="2">
        <v>46042.5465277778</v>
      </c>
      <c r="G1210" s="2">
        <v>46042.554703453</v>
      </c>
      <c r="H1210">
        <v>2</v>
      </c>
      <c r="I1210">
        <v>11.7729722802</v>
      </c>
      <c r="J1210">
        <v>10</v>
      </c>
      <c r="K1210" t="s">
        <v>61</v>
      </c>
      <c r="L1210" s="2">
        <v>46042.4944444444</v>
      </c>
      <c r="M1210" t="s">
        <v>67</v>
      </c>
      <c r="N1210" t="s">
        <v>63</v>
      </c>
      <c r="O1210" t="s">
        <v>105</v>
      </c>
      <c r="P1210" t="s">
        <v>84</v>
      </c>
      <c r="Q1210" t="s">
        <v>66</v>
      </c>
      <c r="R1210" t="s">
        <v>130</v>
      </c>
      <c r="S1210" t="s">
        <v>89</v>
      </c>
    </row>
    <row r="1211" spans="1:19">
      <c r="A1211" t="s">
        <v>1780</v>
      </c>
      <c r="B1211" t="s">
        <v>1299</v>
      </c>
      <c r="C1211" t="s">
        <v>22</v>
      </c>
      <c r="D1211" t="s">
        <v>34</v>
      </c>
      <c r="E1211" t="s">
        <v>113</v>
      </c>
      <c r="F1211" s="2">
        <v>46046.2416666667</v>
      </c>
      <c r="G1211" s="2">
        <v>46046.245999876</v>
      </c>
      <c r="H1211">
        <v>4</v>
      </c>
      <c r="I1211">
        <v>6.2398214972</v>
      </c>
      <c r="J1211">
        <v>12</v>
      </c>
      <c r="K1211" t="s">
        <v>101</v>
      </c>
      <c r="L1211" s="2">
        <v>46046.2111111111</v>
      </c>
      <c r="M1211" t="s">
        <v>82</v>
      </c>
      <c r="N1211" t="s">
        <v>73</v>
      </c>
      <c r="O1211" t="s">
        <v>74</v>
      </c>
      <c r="P1211" t="s">
        <v>95</v>
      </c>
      <c r="Q1211" t="s">
        <v>96</v>
      </c>
      <c r="R1211" t="s">
        <v>130</v>
      </c>
      <c r="S1211" t="s">
        <v>89</v>
      </c>
    </row>
    <row r="1212" spans="1:19">
      <c r="A1212" t="s">
        <v>1781</v>
      </c>
      <c r="B1212" t="s">
        <v>132</v>
      </c>
      <c r="C1212" t="s">
        <v>1</v>
      </c>
      <c r="D1212" t="s">
        <v>39</v>
      </c>
      <c r="E1212" t="s">
        <v>94</v>
      </c>
      <c r="F1212" s="2">
        <v>46042.5131944444</v>
      </c>
      <c r="G1212" s="2">
        <v>46042.5207693995</v>
      </c>
      <c r="H1212">
        <v>4</v>
      </c>
      <c r="I1212">
        <v>10.9079353405</v>
      </c>
      <c r="J1212">
        <v>10</v>
      </c>
      <c r="K1212" t="s">
        <v>61</v>
      </c>
      <c r="L1212" s="2">
        <v>46042.4944444444</v>
      </c>
      <c r="M1212" t="s">
        <v>72</v>
      </c>
      <c r="N1212" t="s">
        <v>73</v>
      </c>
      <c r="O1212" t="s">
        <v>74</v>
      </c>
      <c r="P1212" t="s">
        <v>84</v>
      </c>
      <c r="Q1212" t="s">
        <v>66</v>
      </c>
      <c r="R1212" t="s">
        <v>88</v>
      </c>
      <c r="S1212" t="s">
        <v>89</v>
      </c>
    </row>
    <row r="1213" spans="1:19">
      <c r="A1213" t="s">
        <v>1782</v>
      </c>
      <c r="B1213" t="s">
        <v>201</v>
      </c>
      <c r="C1213" t="s">
        <v>2</v>
      </c>
      <c r="D1213" t="s">
        <v>37</v>
      </c>
      <c r="E1213" t="s">
        <v>266</v>
      </c>
      <c r="F1213" s="2">
        <v>46048.6833333333</v>
      </c>
      <c r="G1213" s="2">
        <v>46048.6895293587</v>
      </c>
      <c r="H1213">
        <v>3</v>
      </c>
      <c r="I1213">
        <v>8.9222765069</v>
      </c>
      <c r="J1213">
        <v>1</v>
      </c>
      <c r="K1213" t="s">
        <v>87</v>
      </c>
      <c r="L1213" s="2">
        <v>46048.5590277778</v>
      </c>
      <c r="M1213" t="s">
        <v>120</v>
      </c>
      <c r="N1213" t="s">
        <v>73</v>
      </c>
      <c r="O1213" t="s">
        <v>105</v>
      </c>
      <c r="P1213" t="s">
        <v>65</v>
      </c>
      <c r="Q1213" t="s">
        <v>96</v>
      </c>
      <c r="R1213" t="s">
        <v>88</v>
      </c>
      <c r="S1213" t="s">
        <v>63</v>
      </c>
    </row>
    <row r="1214" spans="1:19">
      <c r="A1214" t="s">
        <v>1783</v>
      </c>
      <c r="B1214" t="s">
        <v>961</v>
      </c>
      <c r="C1214" t="s">
        <v>30</v>
      </c>
      <c r="D1214" t="s">
        <v>35</v>
      </c>
      <c r="E1214" t="s">
        <v>275</v>
      </c>
      <c r="F1214" s="2">
        <v>46033.6</v>
      </c>
      <c r="G1214" s="2">
        <v>46033.6157770793</v>
      </c>
      <c r="H1214">
        <v>1</v>
      </c>
      <c r="I1214">
        <v>22.7189942619</v>
      </c>
      <c r="J1214">
        <v>4</v>
      </c>
      <c r="K1214" t="s">
        <v>101</v>
      </c>
      <c r="L1214" s="2">
        <v>46033.5256944444</v>
      </c>
      <c r="M1214" t="s">
        <v>72</v>
      </c>
      <c r="N1214" t="s">
        <v>83</v>
      </c>
      <c r="O1214" t="s">
        <v>64</v>
      </c>
      <c r="P1214" t="s">
        <v>95</v>
      </c>
      <c r="Q1214" t="s">
        <v>75</v>
      </c>
      <c r="R1214" t="s">
        <v>97</v>
      </c>
      <c r="S1214" t="s">
        <v>68</v>
      </c>
    </row>
    <row r="1215" spans="1:19">
      <c r="A1215" t="s">
        <v>1784</v>
      </c>
      <c r="B1215" t="s">
        <v>156</v>
      </c>
      <c r="C1215" t="s">
        <v>26</v>
      </c>
      <c r="D1215" t="s">
        <v>36</v>
      </c>
      <c r="E1215" t="s">
        <v>164</v>
      </c>
      <c r="F1215" s="2">
        <v>46027.9902777778</v>
      </c>
      <c r="G1215" s="2">
        <v>46027.9955752498</v>
      </c>
      <c r="H1215">
        <v>3</v>
      </c>
      <c r="I1215">
        <v>7.6283597107</v>
      </c>
      <c r="J1215">
        <v>4</v>
      </c>
      <c r="K1215" t="s">
        <v>87</v>
      </c>
      <c r="L1215" s="2">
        <v>46027.9618055555</v>
      </c>
      <c r="M1215" t="s">
        <v>120</v>
      </c>
      <c r="N1215" t="s">
        <v>73</v>
      </c>
      <c r="O1215" t="s">
        <v>64</v>
      </c>
      <c r="P1215" t="s">
        <v>95</v>
      </c>
      <c r="Q1215" t="s">
        <v>96</v>
      </c>
      <c r="R1215" t="s">
        <v>105</v>
      </c>
      <c r="S1215" t="s">
        <v>63</v>
      </c>
    </row>
    <row r="1216" spans="1:19">
      <c r="A1216" t="s">
        <v>1785</v>
      </c>
      <c r="B1216" t="s">
        <v>1235</v>
      </c>
      <c r="C1216" t="s">
        <v>22</v>
      </c>
      <c r="D1216" t="s">
        <v>35</v>
      </c>
      <c r="E1216" t="s">
        <v>194</v>
      </c>
      <c r="F1216" s="2">
        <v>46038.8263888889</v>
      </c>
      <c r="G1216" s="2">
        <v>46038.8349162644</v>
      </c>
      <c r="H1216">
        <v>5</v>
      </c>
      <c r="I1216">
        <v>12.2794207349</v>
      </c>
      <c r="J1216">
        <v>10</v>
      </c>
      <c r="K1216" t="s">
        <v>101</v>
      </c>
      <c r="L1216" s="2">
        <v>46038.7256944445</v>
      </c>
      <c r="M1216" t="s">
        <v>67</v>
      </c>
      <c r="N1216" t="s">
        <v>73</v>
      </c>
      <c r="O1216" t="s">
        <v>74</v>
      </c>
      <c r="P1216" t="s">
        <v>95</v>
      </c>
      <c r="Q1216" t="s">
        <v>96</v>
      </c>
      <c r="R1216" t="s">
        <v>97</v>
      </c>
      <c r="S1216" t="s">
        <v>68</v>
      </c>
    </row>
    <row r="1217" spans="1:19">
      <c r="A1217" t="s">
        <v>1786</v>
      </c>
      <c r="B1217" t="s">
        <v>552</v>
      </c>
      <c r="C1217" t="s">
        <v>26</v>
      </c>
      <c r="D1217" t="s">
        <v>38</v>
      </c>
      <c r="E1217" t="s">
        <v>349</v>
      </c>
      <c r="F1217" s="2">
        <v>46045.2805555556</v>
      </c>
      <c r="G1217" s="2">
        <v>46045.2937832477</v>
      </c>
      <c r="H1217">
        <v>4</v>
      </c>
      <c r="I1217">
        <v>19.0478766712</v>
      </c>
      <c r="J1217">
        <v>8</v>
      </c>
      <c r="K1217" t="s">
        <v>87</v>
      </c>
      <c r="L1217" s="2">
        <v>46045.1770833333</v>
      </c>
      <c r="M1217" t="s">
        <v>72</v>
      </c>
      <c r="N1217" t="s">
        <v>83</v>
      </c>
      <c r="O1217" t="s">
        <v>64</v>
      </c>
      <c r="P1217" t="s">
        <v>95</v>
      </c>
      <c r="Q1217" t="s">
        <v>96</v>
      </c>
      <c r="R1217" t="s">
        <v>67</v>
      </c>
      <c r="S1217" t="s">
        <v>68</v>
      </c>
    </row>
    <row r="1218" spans="1:19">
      <c r="A1218" t="s">
        <v>1787</v>
      </c>
      <c r="B1218" t="s">
        <v>609</v>
      </c>
      <c r="C1218" t="s">
        <v>3</v>
      </c>
      <c r="D1218" t="s">
        <v>37</v>
      </c>
      <c r="E1218" t="s">
        <v>166</v>
      </c>
      <c r="F1218" s="2">
        <v>46033.1208333333</v>
      </c>
      <c r="G1218" s="2">
        <v>46033.1318280862</v>
      </c>
      <c r="H1218">
        <v>1</v>
      </c>
      <c r="I1218">
        <v>15.8324441024</v>
      </c>
      <c r="J1218">
        <v>15</v>
      </c>
      <c r="K1218" t="s">
        <v>101</v>
      </c>
      <c r="L1218" s="2">
        <v>46033</v>
      </c>
      <c r="M1218" t="s">
        <v>67</v>
      </c>
      <c r="N1218" t="s">
        <v>63</v>
      </c>
      <c r="O1218" t="s">
        <v>64</v>
      </c>
      <c r="P1218" t="s">
        <v>95</v>
      </c>
      <c r="Q1218" t="s">
        <v>96</v>
      </c>
      <c r="R1218" t="s">
        <v>88</v>
      </c>
      <c r="S1218" t="s">
        <v>63</v>
      </c>
    </row>
    <row r="1219" spans="1:19">
      <c r="A1219" t="s">
        <v>1788</v>
      </c>
      <c r="B1219" t="s">
        <v>858</v>
      </c>
      <c r="C1219" t="s">
        <v>3</v>
      </c>
      <c r="D1219" t="s">
        <v>39</v>
      </c>
      <c r="E1219" t="s">
        <v>94</v>
      </c>
      <c r="F1219" s="2">
        <v>46023.8965277778</v>
      </c>
      <c r="G1219" s="2">
        <v>46023.9001088076</v>
      </c>
      <c r="H1219">
        <v>2</v>
      </c>
      <c r="I1219">
        <v>5.156682921</v>
      </c>
      <c r="J1219">
        <v>12</v>
      </c>
      <c r="K1219" t="s">
        <v>101</v>
      </c>
      <c r="L1219" s="2">
        <v>46023.8770833333</v>
      </c>
      <c r="M1219" t="s">
        <v>72</v>
      </c>
      <c r="N1219" t="s">
        <v>73</v>
      </c>
      <c r="O1219" t="s">
        <v>74</v>
      </c>
      <c r="P1219" t="s">
        <v>95</v>
      </c>
      <c r="Q1219" t="s">
        <v>96</v>
      </c>
      <c r="R1219" t="s">
        <v>88</v>
      </c>
      <c r="S1219" t="s">
        <v>89</v>
      </c>
    </row>
    <row r="1220" spans="1:19">
      <c r="A1220" t="s">
        <v>1789</v>
      </c>
      <c r="B1220" t="s">
        <v>80</v>
      </c>
      <c r="C1220" t="s">
        <v>10</v>
      </c>
      <c r="D1220" t="s">
        <v>35</v>
      </c>
      <c r="E1220" t="s">
        <v>194</v>
      </c>
      <c r="F1220" s="2">
        <v>46026.46875</v>
      </c>
      <c r="G1220" s="2">
        <v>46026.4812524347</v>
      </c>
      <c r="H1220">
        <v>3</v>
      </c>
      <c r="I1220">
        <v>18.0035059184</v>
      </c>
      <c r="J1220">
        <v>14</v>
      </c>
      <c r="K1220" t="s">
        <v>61</v>
      </c>
      <c r="L1220" s="2">
        <v>46026.3888888889</v>
      </c>
      <c r="M1220" t="s">
        <v>67</v>
      </c>
      <c r="N1220" t="s">
        <v>73</v>
      </c>
      <c r="O1220" t="s">
        <v>74</v>
      </c>
      <c r="P1220" t="s">
        <v>84</v>
      </c>
      <c r="Q1220" t="s">
        <v>66</v>
      </c>
      <c r="R1220" t="s">
        <v>97</v>
      </c>
      <c r="S1220" t="s">
        <v>68</v>
      </c>
    </row>
    <row r="1221" spans="1:19">
      <c r="A1221" t="s">
        <v>1790</v>
      </c>
      <c r="B1221" t="s">
        <v>1153</v>
      </c>
      <c r="C1221" t="s">
        <v>1</v>
      </c>
      <c r="D1221" t="s">
        <v>36</v>
      </c>
      <c r="E1221" t="s">
        <v>116</v>
      </c>
      <c r="F1221" s="2">
        <v>46045.3180555556</v>
      </c>
      <c r="G1221" s="2">
        <v>46045.3241929529</v>
      </c>
      <c r="H1221">
        <v>5</v>
      </c>
      <c r="I1221">
        <v>8.8378522129</v>
      </c>
      <c r="J1221">
        <v>5</v>
      </c>
      <c r="K1221" t="s">
        <v>87</v>
      </c>
      <c r="L1221" s="2">
        <v>46045.1958333333</v>
      </c>
      <c r="M1221" t="s">
        <v>72</v>
      </c>
      <c r="N1221" t="s">
        <v>73</v>
      </c>
      <c r="O1221" t="s">
        <v>64</v>
      </c>
      <c r="P1221" t="s">
        <v>84</v>
      </c>
      <c r="Q1221" t="s">
        <v>66</v>
      </c>
      <c r="R1221" t="s">
        <v>105</v>
      </c>
      <c r="S1221" t="s">
        <v>63</v>
      </c>
    </row>
    <row r="1222" spans="1:19">
      <c r="A1222" t="s">
        <v>1791</v>
      </c>
      <c r="B1222" t="s">
        <v>1034</v>
      </c>
      <c r="C1222" t="s">
        <v>27</v>
      </c>
      <c r="D1222" t="s">
        <v>34</v>
      </c>
      <c r="E1222" t="s">
        <v>126</v>
      </c>
      <c r="F1222" s="2">
        <v>46039.9652777778</v>
      </c>
      <c r="G1222" s="2">
        <v>46039.97195838</v>
      </c>
      <c r="H1222">
        <v>3</v>
      </c>
      <c r="I1222">
        <v>9.6200671888</v>
      </c>
      <c r="J1222">
        <v>2</v>
      </c>
      <c r="K1222" t="s">
        <v>61</v>
      </c>
      <c r="L1222" s="2">
        <v>46039.8645833333</v>
      </c>
      <c r="M1222" t="s">
        <v>62</v>
      </c>
      <c r="N1222" t="s">
        <v>63</v>
      </c>
      <c r="O1222" t="s">
        <v>74</v>
      </c>
      <c r="P1222" t="s">
        <v>95</v>
      </c>
      <c r="Q1222" t="s">
        <v>66</v>
      </c>
      <c r="R1222" t="s">
        <v>130</v>
      </c>
      <c r="S1222" t="s">
        <v>89</v>
      </c>
    </row>
    <row r="1223" spans="1:19">
      <c r="A1223" t="s">
        <v>1792</v>
      </c>
      <c r="B1223" t="s">
        <v>1087</v>
      </c>
      <c r="C1223" t="s">
        <v>2</v>
      </c>
      <c r="D1223" t="s">
        <v>39</v>
      </c>
      <c r="E1223" t="s">
        <v>100</v>
      </c>
      <c r="F1223" s="2">
        <v>46031.9208333333</v>
      </c>
      <c r="G1223" s="2">
        <v>46031.9290429689</v>
      </c>
      <c r="H1223">
        <v>5</v>
      </c>
      <c r="I1223">
        <v>11.8218752341</v>
      </c>
      <c r="J1223">
        <v>2</v>
      </c>
      <c r="K1223" t="s">
        <v>87</v>
      </c>
      <c r="L1223" s="2">
        <v>46031.8930555556</v>
      </c>
      <c r="M1223" t="s">
        <v>82</v>
      </c>
      <c r="N1223" t="s">
        <v>83</v>
      </c>
      <c r="O1223" t="s">
        <v>64</v>
      </c>
      <c r="P1223" t="s">
        <v>65</v>
      </c>
      <c r="Q1223" t="s">
        <v>96</v>
      </c>
      <c r="R1223" t="s">
        <v>88</v>
      </c>
      <c r="S1223" t="s">
        <v>89</v>
      </c>
    </row>
    <row r="1224" spans="1:19">
      <c r="A1224" t="s">
        <v>1793</v>
      </c>
      <c r="B1224" t="s">
        <v>1460</v>
      </c>
      <c r="C1224" t="s">
        <v>17</v>
      </c>
      <c r="D1224" t="s">
        <v>37</v>
      </c>
      <c r="E1224" t="s">
        <v>119</v>
      </c>
      <c r="F1224" s="2">
        <v>46027.4222222222</v>
      </c>
      <c r="G1224" s="2">
        <v>46027.4277395901</v>
      </c>
      <c r="H1224">
        <v>4</v>
      </c>
      <c r="I1224">
        <v>7.9450098129</v>
      </c>
      <c r="J1224">
        <v>7</v>
      </c>
      <c r="K1224" t="s">
        <v>101</v>
      </c>
      <c r="L1224" s="2">
        <v>46027.3111111111</v>
      </c>
      <c r="M1224" t="s">
        <v>120</v>
      </c>
      <c r="N1224" t="s">
        <v>73</v>
      </c>
      <c r="O1224" t="s">
        <v>105</v>
      </c>
      <c r="P1224" t="s">
        <v>95</v>
      </c>
      <c r="Q1224" t="s">
        <v>66</v>
      </c>
      <c r="R1224" t="s">
        <v>88</v>
      </c>
      <c r="S1224" t="s">
        <v>63</v>
      </c>
    </row>
    <row r="1225" spans="1:19">
      <c r="A1225" t="s">
        <v>1794</v>
      </c>
      <c r="B1225" t="s">
        <v>432</v>
      </c>
      <c r="C1225" t="s">
        <v>26</v>
      </c>
      <c r="D1225" t="s">
        <v>37</v>
      </c>
      <c r="E1225" t="s">
        <v>81</v>
      </c>
      <c r="F1225" s="2">
        <v>46026.3847222222</v>
      </c>
      <c r="G1225" s="2">
        <v>46026.3983017208</v>
      </c>
      <c r="H1225">
        <v>2</v>
      </c>
      <c r="I1225">
        <v>19.5544779162</v>
      </c>
      <c r="J1225">
        <v>12</v>
      </c>
      <c r="K1225" t="s">
        <v>101</v>
      </c>
      <c r="L1225" s="2">
        <v>46026.3326388889</v>
      </c>
      <c r="M1225" t="s">
        <v>82</v>
      </c>
      <c r="N1225" t="s">
        <v>83</v>
      </c>
      <c r="O1225" t="s">
        <v>74</v>
      </c>
      <c r="P1225" t="s">
        <v>95</v>
      </c>
      <c r="Q1225" t="s">
        <v>96</v>
      </c>
      <c r="R1225" t="s">
        <v>88</v>
      </c>
      <c r="S1225" t="s">
        <v>63</v>
      </c>
    </row>
    <row r="1226" spans="1:19">
      <c r="A1226" t="s">
        <v>1795</v>
      </c>
      <c r="B1226" t="s">
        <v>499</v>
      </c>
      <c r="C1226" t="s">
        <v>23</v>
      </c>
      <c r="D1226" t="s">
        <v>36</v>
      </c>
      <c r="E1226" t="s">
        <v>60</v>
      </c>
      <c r="F1226" s="2">
        <v>46030.3354166667</v>
      </c>
      <c r="G1226" s="2">
        <v>46030.3441009905</v>
      </c>
      <c r="H1226">
        <v>1</v>
      </c>
      <c r="I1226">
        <v>12.505426326</v>
      </c>
      <c r="J1226">
        <v>7</v>
      </c>
      <c r="K1226" t="s">
        <v>87</v>
      </c>
      <c r="L1226" s="2">
        <v>46030.2743055555</v>
      </c>
      <c r="M1226" t="s">
        <v>62</v>
      </c>
      <c r="N1226" t="s">
        <v>63</v>
      </c>
      <c r="O1226" t="s">
        <v>64</v>
      </c>
      <c r="P1226" t="s">
        <v>84</v>
      </c>
      <c r="Q1226" t="s">
        <v>66</v>
      </c>
      <c r="R1226" t="s">
        <v>105</v>
      </c>
      <c r="S1226" t="s">
        <v>63</v>
      </c>
    </row>
    <row r="1227" spans="1:19">
      <c r="A1227" t="s">
        <v>1796</v>
      </c>
      <c r="B1227" t="s">
        <v>216</v>
      </c>
      <c r="C1227" t="s">
        <v>8</v>
      </c>
      <c r="D1227" t="s">
        <v>35</v>
      </c>
      <c r="E1227" t="s">
        <v>94</v>
      </c>
      <c r="F1227" s="2">
        <v>46043.1756944444</v>
      </c>
      <c r="G1227" s="2">
        <v>46043.187168507</v>
      </c>
      <c r="H1227">
        <v>5</v>
      </c>
      <c r="I1227">
        <v>16.5226500908</v>
      </c>
      <c r="J1227">
        <v>12</v>
      </c>
      <c r="K1227" t="s">
        <v>101</v>
      </c>
      <c r="L1227" s="2">
        <v>46043.10625</v>
      </c>
      <c r="M1227" t="s">
        <v>72</v>
      </c>
      <c r="N1227" t="s">
        <v>73</v>
      </c>
      <c r="O1227" t="s">
        <v>74</v>
      </c>
      <c r="P1227" t="s">
        <v>65</v>
      </c>
      <c r="Q1227" t="s">
        <v>75</v>
      </c>
      <c r="R1227" t="s">
        <v>97</v>
      </c>
      <c r="S1227" t="s">
        <v>68</v>
      </c>
    </row>
    <row r="1228" spans="1:19">
      <c r="A1228" t="s">
        <v>1797</v>
      </c>
      <c r="B1228" t="s">
        <v>858</v>
      </c>
      <c r="C1228" t="s">
        <v>15</v>
      </c>
      <c r="D1228" t="s">
        <v>39</v>
      </c>
      <c r="E1228" t="s">
        <v>113</v>
      </c>
      <c r="F1228" s="2">
        <v>46023.9729166667</v>
      </c>
      <c r="G1228" s="2">
        <v>46023.978890376</v>
      </c>
      <c r="H1228">
        <v>3</v>
      </c>
      <c r="I1228">
        <v>8.6021414133</v>
      </c>
      <c r="J1228">
        <v>12</v>
      </c>
      <c r="K1228" t="s">
        <v>101</v>
      </c>
      <c r="L1228" s="2">
        <v>46023.8770833333</v>
      </c>
      <c r="M1228" t="s">
        <v>82</v>
      </c>
      <c r="N1228" t="s">
        <v>73</v>
      </c>
      <c r="O1228" t="s">
        <v>74</v>
      </c>
      <c r="P1228" t="s">
        <v>65</v>
      </c>
      <c r="Q1228" t="s">
        <v>96</v>
      </c>
      <c r="R1228" t="s">
        <v>88</v>
      </c>
      <c r="S1228" t="s">
        <v>89</v>
      </c>
    </row>
    <row r="1229" spans="1:19">
      <c r="A1229" t="s">
        <v>1798</v>
      </c>
      <c r="B1229" t="s">
        <v>199</v>
      </c>
      <c r="C1229" t="s">
        <v>17</v>
      </c>
      <c r="D1229" t="s">
        <v>36</v>
      </c>
      <c r="E1229" t="s">
        <v>113</v>
      </c>
      <c r="F1229" s="2">
        <v>46027.7020833333</v>
      </c>
      <c r="G1229" s="2">
        <v>46027.7097317551</v>
      </c>
      <c r="H1229">
        <v>5</v>
      </c>
      <c r="I1229">
        <v>11.0137273348</v>
      </c>
      <c r="J1229">
        <v>9</v>
      </c>
      <c r="K1229" t="s">
        <v>101</v>
      </c>
      <c r="L1229" s="2">
        <v>46027.6875</v>
      </c>
      <c r="M1229" t="s">
        <v>82</v>
      </c>
      <c r="N1229" t="s">
        <v>73</v>
      </c>
      <c r="O1229" t="s">
        <v>74</v>
      </c>
      <c r="P1229" t="s">
        <v>95</v>
      </c>
      <c r="Q1229" t="s">
        <v>66</v>
      </c>
      <c r="R1229" t="s">
        <v>105</v>
      </c>
      <c r="S1229" t="s">
        <v>63</v>
      </c>
    </row>
    <row r="1230" spans="1:19">
      <c r="A1230" t="s">
        <v>1799</v>
      </c>
      <c r="B1230" t="s">
        <v>355</v>
      </c>
      <c r="C1230" t="s">
        <v>24</v>
      </c>
      <c r="D1230" t="s">
        <v>38</v>
      </c>
      <c r="E1230" t="s">
        <v>187</v>
      </c>
      <c r="F1230" s="2">
        <v>46037.7583333333</v>
      </c>
      <c r="G1230" s="2">
        <v>46037.7707865424</v>
      </c>
      <c r="H1230">
        <v>5</v>
      </c>
      <c r="I1230">
        <v>17.9326209885</v>
      </c>
      <c r="J1230">
        <v>10</v>
      </c>
      <c r="K1230" t="s">
        <v>101</v>
      </c>
      <c r="L1230" s="2">
        <v>46037.6909722222</v>
      </c>
      <c r="M1230" t="s">
        <v>120</v>
      </c>
      <c r="N1230" t="s">
        <v>63</v>
      </c>
      <c r="O1230" t="s">
        <v>74</v>
      </c>
      <c r="P1230" t="s">
        <v>65</v>
      </c>
      <c r="Q1230" t="s">
        <v>66</v>
      </c>
      <c r="R1230" t="s">
        <v>67</v>
      </c>
      <c r="S1230" t="s">
        <v>68</v>
      </c>
    </row>
    <row r="1231" spans="1:19">
      <c r="A1231" t="s">
        <v>1800</v>
      </c>
      <c r="B1231" t="s">
        <v>1801</v>
      </c>
      <c r="C1231" t="s">
        <v>13</v>
      </c>
      <c r="D1231" t="s">
        <v>34</v>
      </c>
      <c r="E1231" t="s">
        <v>255</v>
      </c>
      <c r="F1231" s="2">
        <v>46050.5604166667</v>
      </c>
      <c r="G1231" s="2">
        <v>46050.5695741239</v>
      </c>
      <c r="H1231">
        <v>3</v>
      </c>
      <c r="I1231">
        <v>13.1867384496</v>
      </c>
      <c r="J1231">
        <v>7</v>
      </c>
      <c r="K1231" t="s">
        <v>101</v>
      </c>
      <c r="L1231" s="2">
        <v>46050.4583333333</v>
      </c>
      <c r="M1231" t="s">
        <v>67</v>
      </c>
      <c r="N1231" t="s">
        <v>63</v>
      </c>
      <c r="O1231" t="s">
        <v>74</v>
      </c>
      <c r="P1231" t="s">
        <v>65</v>
      </c>
      <c r="Q1231" t="s">
        <v>75</v>
      </c>
      <c r="R1231" t="s">
        <v>130</v>
      </c>
      <c r="S1231" t="s">
        <v>89</v>
      </c>
    </row>
    <row r="1232" spans="1:19">
      <c r="A1232" t="s">
        <v>1802</v>
      </c>
      <c r="B1232" t="s">
        <v>1602</v>
      </c>
      <c r="C1232" t="s">
        <v>9</v>
      </c>
      <c r="D1232" t="s">
        <v>35</v>
      </c>
      <c r="E1232" t="s">
        <v>275</v>
      </c>
      <c r="F1232" s="2">
        <v>46023.2090277778</v>
      </c>
      <c r="G1232" s="2">
        <v>46023.2240239576</v>
      </c>
      <c r="H1232">
        <v>1</v>
      </c>
      <c r="I1232">
        <v>21.5944990056</v>
      </c>
      <c r="J1232">
        <v>10</v>
      </c>
      <c r="K1232" t="s">
        <v>87</v>
      </c>
      <c r="L1232" s="2">
        <v>46023.1409722222</v>
      </c>
      <c r="M1232" t="s">
        <v>72</v>
      </c>
      <c r="N1232" t="s">
        <v>83</v>
      </c>
      <c r="O1232" t="s">
        <v>64</v>
      </c>
      <c r="P1232" t="s">
        <v>84</v>
      </c>
      <c r="Q1232" t="s">
        <v>96</v>
      </c>
      <c r="R1232" t="s">
        <v>97</v>
      </c>
      <c r="S1232" t="s">
        <v>68</v>
      </c>
    </row>
    <row r="1233" spans="1:19">
      <c r="A1233" t="s">
        <v>1803</v>
      </c>
      <c r="B1233" t="s">
        <v>721</v>
      </c>
      <c r="C1233" t="s">
        <v>24</v>
      </c>
      <c r="D1233" t="s">
        <v>38</v>
      </c>
      <c r="E1233" t="s">
        <v>219</v>
      </c>
      <c r="F1233" s="2">
        <v>46052.1284722222</v>
      </c>
      <c r="G1233" s="2">
        <v>46052.142541556</v>
      </c>
      <c r="H1233">
        <v>5</v>
      </c>
      <c r="I1233">
        <v>20.2598406355833</v>
      </c>
      <c r="J1233">
        <v>5</v>
      </c>
      <c r="K1233" t="s">
        <v>101</v>
      </c>
      <c r="L1233" s="2">
        <v>46052.0944444444</v>
      </c>
      <c r="M1233" t="s">
        <v>67</v>
      </c>
      <c r="N1233" t="s">
        <v>83</v>
      </c>
      <c r="O1233" t="s">
        <v>105</v>
      </c>
      <c r="P1233" t="s">
        <v>65</v>
      </c>
      <c r="Q1233" t="s">
        <v>66</v>
      </c>
      <c r="R1233" t="s">
        <v>67</v>
      </c>
      <c r="S1233" t="s">
        <v>68</v>
      </c>
    </row>
    <row r="1234" spans="1:19">
      <c r="A1234" t="s">
        <v>1804</v>
      </c>
      <c r="B1234" t="s">
        <v>1397</v>
      </c>
      <c r="C1234" t="s">
        <v>27</v>
      </c>
      <c r="D1234" t="s">
        <v>34</v>
      </c>
      <c r="E1234" t="s">
        <v>116</v>
      </c>
      <c r="F1234" s="2">
        <v>46046.5215277778</v>
      </c>
      <c r="G1234" s="2">
        <v>46046.527889922</v>
      </c>
      <c r="H1234">
        <v>3</v>
      </c>
      <c r="I1234">
        <v>9.1614876853</v>
      </c>
      <c r="J1234">
        <v>11</v>
      </c>
      <c r="K1234" t="s">
        <v>61</v>
      </c>
      <c r="L1234" s="2">
        <v>46046.5145833333</v>
      </c>
      <c r="M1234" t="s">
        <v>72</v>
      </c>
      <c r="N1234" t="s">
        <v>73</v>
      </c>
      <c r="O1234" t="s">
        <v>64</v>
      </c>
      <c r="P1234" t="s">
        <v>95</v>
      </c>
      <c r="Q1234" t="s">
        <v>66</v>
      </c>
      <c r="R1234" t="s">
        <v>130</v>
      </c>
      <c r="S1234" t="s">
        <v>89</v>
      </c>
    </row>
    <row r="1235" spans="1:19">
      <c r="A1235" t="s">
        <v>1805</v>
      </c>
      <c r="B1235" t="s">
        <v>1629</v>
      </c>
      <c r="C1235" t="s">
        <v>15</v>
      </c>
      <c r="D1235" t="s">
        <v>34</v>
      </c>
      <c r="E1235" t="s">
        <v>197</v>
      </c>
      <c r="F1235" s="2">
        <v>46036.3805555556</v>
      </c>
      <c r="G1235" s="2">
        <v>46036.3880910793</v>
      </c>
      <c r="H1235">
        <v>1</v>
      </c>
      <c r="I1235">
        <v>10.8511542441</v>
      </c>
      <c r="J1235">
        <v>15</v>
      </c>
      <c r="K1235" t="s">
        <v>87</v>
      </c>
      <c r="L1235" s="2">
        <v>46036.3125</v>
      </c>
      <c r="M1235" t="s">
        <v>72</v>
      </c>
      <c r="N1235" t="s">
        <v>63</v>
      </c>
      <c r="O1235" t="s">
        <v>105</v>
      </c>
      <c r="P1235" t="s">
        <v>65</v>
      </c>
      <c r="Q1235" t="s">
        <v>96</v>
      </c>
      <c r="R1235" t="s">
        <v>130</v>
      </c>
      <c r="S1235" t="s">
        <v>89</v>
      </c>
    </row>
    <row r="1236" spans="1:19">
      <c r="A1236" t="s">
        <v>1806</v>
      </c>
      <c r="B1236" t="s">
        <v>99</v>
      </c>
      <c r="C1236" t="s">
        <v>1</v>
      </c>
      <c r="D1236" t="s">
        <v>38</v>
      </c>
      <c r="E1236" t="s">
        <v>164</v>
      </c>
      <c r="F1236" s="2">
        <v>46049.9972222222</v>
      </c>
      <c r="G1236" s="2">
        <v>46050.00726734</v>
      </c>
      <c r="H1236">
        <v>3</v>
      </c>
      <c r="I1236">
        <v>14.4649696599</v>
      </c>
      <c r="J1236">
        <v>4</v>
      </c>
      <c r="K1236" t="s">
        <v>101</v>
      </c>
      <c r="L1236" s="2">
        <v>46049.9097222222</v>
      </c>
      <c r="M1236" t="s">
        <v>120</v>
      </c>
      <c r="N1236" t="s">
        <v>73</v>
      </c>
      <c r="O1236" t="s">
        <v>64</v>
      </c>
      <c r="P1236" t="s">
        <v>84</v>
      </c>
      <c r="Q1236" t="s">
        <v>66</v>
      </c>
      <c r="R1236" t="s">
        <v>67</v>
      </c>
      <c r="S1236" t="s">
        <v>68</v>
      </c>
    </row>
    <row r="1237" spans="1:19">
      <c r="A1237" t="s">
        <v>1807</v>
      </c>
      <c r="B1237" t="s">
        <v>661</v>
      </c>
      <c r="C1237" t="s">
        <v>16</v>
      </c>
      <c r="D1237" t="s">
        <v>35</v>
      </c>
      <c r="E1237" t="s">
        <v>275</v>
      </c>
      <c r="F1237" s="2">
        <v>46023.8180555556</v>
      </c>
      <c r="G1237" s="2">
        <v>46023.8326375778</v>
      </c>
      <c r="H1237">
        <v>1</v>
      </c>
      <c r="I1237">
        <v>20.998112081</v>
      </c>
      <c r="J1237">
        <v>5</v>
      </c>
      <c r="K1237" t="s">
        <v>101</v>
      </c>
      <c r="L1237" s="2">
        <v>46023.75</v>
      </c>
      <c r="M1237" t="s">
        <v>72</v>
      </c>
      <c r="N1237" t="s">
        <v>83</v>
      </c>
      <c r="O1237" t="s">
        <v>64</v>
      </c>
      <c r="P1237" t="s">
        <v>65</v>
      </c>
      <c r="Q1237" t="s">
        <v>75</v>
      </c>
      <c r="R1237" t="s">
        <v>97</v>
      </c>
      <c r="S1237" t="s">
        <v>68</v>
      </c>
    </row>
    <row r="1238" spans="1:19">
      <c r="A1238" t="s">
        <v>1808</v>
      </c>
      <c r="B1238" t="s">
        <v>1809</v>
      </c>
      <c r="C1238" t="s">
        <v>27</v>
      </c>
      <c r="D1238" t="s">
        <v>35</v>
      </c>
      <c r="E1238" t="s">
        <v>349</v>
      </c>
      <c r="F1238" s="2">
        <v>46031.3673611111</v>
      </c>
      <c r="G1238" s="2">
        <v>46031.3809364989</v>
      </c>
      <c r="H1238">
        <v>2</v>
      </c>
      <c r="I1238">
        <v>19.5485584013</v>
      </c>
      <c r="J1238">
        <v>14</v>
      </c>
      <c r="K1238" t="s">
        <v>61</v>
      </c>
      <c r="L1238" s="2">
        <v>46031.2451388889</v>
      </c>
      <c r="M1238" t="s">
        <v>72</v>
      </c>
      <c r="N1238" t="s">
        <v>83</v>
      </c>
      <c r="O1238" t="s">
        <v>64</v>
      </c>
      <c r="P1238" t="s">
        <v>95</v>
      </c>
      <c r="Q1238" t="s">
        <v>66</v>
      </c>
      <c r="R1238" t="s">
        <v>97</v>
      </c>
      <c r="S1238" t="s">
        <v>68</v>
      </c>
    </row>
    <row r="1239" spans="1:19">
      <c r="A1239" t="s">
        <v>1810</v>
      </c>
      <c r="B1239" t="s">
        <v>991</v>
      </c>
      <c r="C1239" t="s">
        <v>30</v>
      </c>
      <c r="D1239" t="s">
        <v>37</v>
      </c>
      <c r="E1239" t="s">
        <v>113</v>
      </c>
      <c r="F1239" s="2">
        <v>46024.6319444445</v>
      </c>
      <c r="G1239" s="2">
        <v>46024.6410145243</v>
      </c>
      <c r="H1239">
        <v>2</v>
      </c>
      <c r="I1239">
        <v>13.060915023</v>
      </c>
      <c r="J1239">
        <v>4</v>
      </c>
      <c r="K1239" t="s">
        <v>61</v>
      </c>
      <c r="L1239" s="2">
        <v>46024.5569444444</v>
      </c>
      <c r="M1239" t="s">
        <v>82</v>
      </c>
      <c r="N1239" t="s">
        <v>73</v>
      </c>
      <c r="O1239" t="s">
        <v>74</v>
      </c>
      <c r="P1239" t="s">
        <v>95</v>
      </c>
      <c r="Q1239" t="s">
        <v>75</v>
      </c>
      <c r="R1239" t="s">
        <v>88</v>
      </c>
      <c r="S1239" t="s">
        <v>63</v>
      </c>
    </row>
    <row r="1240" spans="1:19">
      <c r="A1240" t="s">
        <v>1811</v>
      </c>
      <c r="B1240" t="s">
        <v>1812</v>
      </c>
      <c r="C1240" t="s">
        <v>13</v>
      </c>
      <c r="D1240" t="s">
        <v>35</v>
      </c>
      <c r="E1240" t="s">
        <v>100</v>
      </c>
      <c r="F1240" s="2">
        <v>46026.7881944445</v>
      </c>
      <c r="G1240" s="2">
        <v>46026.8046884027</v>
      </c>
      <c r="H1240">
        <v>3</v>
      </c>
      <c r="I1240">
        <v>23.7512998682</v>
      </c>
      <c r="J1240">
        <v>13</v>
      </c>
      <c r="K1240" t="s">
        <v>101</v>
      </c>
      <c r="L1240" s="2">
        <v>46026.725</v>
      </c>
      <c r="M1240" t="s">
        <v>82</v>
      </c>
      <c r="N1240" t="s">
        <v>83</v>
      </c>
      <c r="O1240" t="s">
        <v>64</v>
      </c>
      <c r="P1240" t="s">
        <v>65</v>
      </c>
      <c r="Q1240" t="s">
        <v>75</v>
      </c>
      <c r="R1240" t="s">
        <v>97</v>
      </c>
      <c r="S1240" t="s">
        <v>68</v>
      </c>
    </row>
    <row r="1241" spans="1:19">
      <c r="A1241" t="s">
        <v>1813</v>
      </c>
      <c r="B1241" t="s">
        <v>177</v>
      </c>
      <c r="C1241" t="s">
        <v>5</v>
      </c>
      <c r="D1241" t="s">
        <v>34</v>
      </c>
      <c r="E1241" t="s">
        <v>229</v>
      </c>
      <c r="F1241" s="2">
        <v>46042.0423611111</v>
      </c>
      <c r="G1241" s="2">
        <v>46042.0518603631</v>
      </c>
      <c r="H1241">
        <v>3</v>
      </c>
      <c r="I1241">
        <v>13.67892286</v>
      </c>
      <c r="J1241">
        <v>12</v>
      </c>
      <c r="K1241" t="s">
        <v>101</v>
      </c>
      <c r="L1241" s="2">
        <v>46042.0361111111</v>
      </c>
      <c r="M1241" t="s">
        <v>62</v>
      </c>
      <c r="N1241" t="s">
        <v>63</v>
      </c>
      <c r="O1241" t="s">
        <v>105</v>
      </c>
      <c r="P1241" t="s">
        <v>95</v>
      </c>
      <c r="Q1241" t="s">
        <v>75</v>
      </c>
      <c r="R1241" t="s">
        <v>130</v>
      </c>
      <c r="S1241" t="s">
        <v>89</v>
      </c>
    </row>
    <row r="1242" spans="1:19">
      <c r="A1242" t="s">
        <v>1814</v>
      </c>
      <c r="B1242" t="s">
        <v>796</v>
      </c>
      <c r="C1242" t="s">
        <v>18</v>
      </c>
      <c r="D1242" t="s">
        <v>34</v>
      </c>
      <c r="E1242" t="s">
        <v>110</v>
      </c>
      <c r="F1242" s="2">
        <v>46026.6493055555</v>
      </c>
      <c r="G1242" s="2">
        <v>46026.6566429766</v>
      </c>
      <c r="H1242">
        <v>5</v>
      </c>
      <c r="I1242">
        <v>10.5658862914</v>
      </c>
      <c r="J1242">
        <v>10</v>
      </c>
      <c r="K1242" t="s">
        <v>87</v>
      </c>
      <c r="L1242" s="2">
        <v>46026.5798611111</v>
      </c>
      <c r="M1242" t="s">
        <v>62</v>
      </c>
      <c r="N1242" t="s">
        <v>73</v>
      </c>
      <c r="O1242" t="s">
        <v>64</v>
      </c>
      <c r="P1242" t="s">
        <v>84</v>
      </c>
      <c r="Q1242" t="s">
        <v>75</v>
      </c>
      <c r="R1242" t="s">
        <v>130</v>
      </c>
      <c r="S1242" t="s">
        <v>89</v>
      </c>
    </row>
    <row r="1243" spans="1:19">
      <c r="A1243" t="s">
        <v>1815</v>
      </c>
      <c r="B1243" t="s">
        <v>1816</v>
      </c>
      <c r="C1243" t="s">
        <v>25</v>
      </c>
      <c r="D1243" t="s">
        <v>34</v>
      </c>
      <c r="E1243" t="s">
        <v>157</v>
      </c>
      <c r="F1243" s="2">
        <v>46036.6541666667</v>
      </c>
      <c r="G1243" s="2">
        <v>46036.6616764383</v>
      </c>
      <c r="H1243">
        <v>2</v>
      </c>
      <c r="I1243">
        <v>10.8140711765</v>
      </c>
      <c r="J1243">
        <v>4</v>
      </c>
      <c r="K1243" t="s">
        <v>61</v>
      </c>
      <c r="L1243" s="2">
        <v>46036.6333333333</v>
      </c>
      <c r="M1243" t="s">
        <v>67</v>
      </c>
      <c r="N1243" t="s">
        <v>63</v>
      </c>
      <c r="O1243" t="s">
        <v>105</v>
      </c>
      <c r="P1243" t="s">
        <v>65</v>
      </c>
      <c r="Q1243" t="s">
        <v>66</v>
      </c>
      <c r="R1243" t="s">
        <v>130</v>
      </c>
      <c r="S1243" t="s">
        <v>89</v>
      </c>
    </row>
    <row r="1244" spans="1:19">
      <c r="A1244" t="s">
        <v>1817</v>
      </c>
      <c r="B1244" t="s">
        <v>1818</v>
      </c>
      <c r="C1244" t="s">
        <v>29</v>
      </c>
      <c r="D1244" t="s">
        <v>34</v>
      </c>
      <c r="E1244" t="s">
        <v>144</v>
      </c>
      <c r="F1244" s="2">
        <v>46046.4104166667</v>
      </c>
      <c r="G1244" s="2">
        <v>46046.4187462888</v>
      </c>
      <c r="H1244">
        <v>4</v>
      </c>
      <c r="I1244">
        <v>11.9946559046</v>
      </c>
      <c r="J1244">
        <v>9</v>
      </c>
      <c r="K1244" t="s">
        <v>87</v>
      </c>
      <c r="L1244" s="2">
        <v>46046.3201388889</v>
      </c>
      <c r="M1244" t="s">
        <v>120</v>
      </c>
      <c r="N1244" t="s">
        <v>63</v>
      </c>
      <c r="O1244" t="s">
        <v>105</v>
      </c>
      <c r="P1244" t="s">
        <v>95</v>
      </c>
      <c r="Q1244" t="s">
        <v>75</v>
      </c>
      <c r="R1244" t="s">
        <v>130</v>
      </c>
      <c r="S1244" t="s">
        <v>89</v>
      </c>
    </row>
    <row r="1245" spans="1:19">
      <c r="A1245" t="s">
        <v>1819</v>
      </c>
      <c r="B1245" t="s">
        <v>1706</v>
      </c>
      <c r="C1245" t="s">
        <v>2</v>
      </c>
      <c r="D1245" t="s">
        <v>38</v>
      </c>
      <c r="E1245" t="s">
        <v>150</v>
      </c>
      <c r="F1245" s="2">
        <v>46031.8291666667</v>
      </c>
      <c r="G1245" s="2">
        <v>46031.841266935</v>
      </c>
      <c r="H1245">
        <v>5</v>
      </c>
      <c r="I1245">
        <v>17.4243863621</v>
      </c>
      <c r="J1245">
        <v>15</v>
      </c>
      <c r="K1245" t="s">
        <v>101</v>
      </c>
      <c r="L1245" s="2">
        <v>46031.8090277778</v>
      </c>
      <c r="M1245" t="s">
        <v>62</v>
      </c>
      <c r="N1245" t="s">
        <v>83</v>
      </c>
      <c r="O1245" t="s">
        <v>64</v>
      </c>
      <c r="P1245" t="s">
        <v>65</v>
      </c>
      <c r="Q1245" t="s">
        <v>96</v>
      </c>
      <c r="R1245" t="s">
        <v>67</v>
      </c>
      <c r="S1245" t="s">
        <v>68</v>
      </c>
    </row>
    <row r="1246" spans="1:19">
      <c r="A1246" t="s">
        <v>1820</v>
      </c>
      <c r="B1246" t="s">
        <v>996</v>
      </c>
      <c r="C1246" t="s">
        <v>9</v>
      </c>
      <c r="D1246" t="s">
        <v>35</v>
      </c>
      <c r="E1246" t="s">
        <v>81</v>
      </c>
      <c r="F1246" s="2">
        <v>46038.9993055556</v>
      </c>
      <c r="G1246" s="2">
        <v>46039.0130778803</v>
      </c>
      <c r="H1246">
        <v>4</v>
      </c>
      <c r="I1246">
        <v>19.8321476585</v>
      </c>
      <c r="J1246">
        <v>3</v>
      </c>
      <c r="K1246" t="s">
        <v>87</v>
      </c>
      <c r="L1246" s="2">
        <v>46038.8861111111</v>
      </c>
      <c r="M1246" t="s">
        <v>82</v>
      </c>
      <c r="N1246" t="s">
        <v>83</v>
      </c>
      <c r="O1246" t="s">
        <v>74</v>
      </c>
      <c r="P1246" t="s">
        <v>84</v>
      </c>
      <c r="Q1246" t="s">
        <v>96</v>
      </c>
      <c r="R1246" t="s">
        <v>97</v>
      </c>
      <c r="S1246" t="s">
        <v>68</v>
      </c>
    </row>
    <row r="1247" spans="1:19">
      <c r="A1247" t="s">
        <v>1821</v>
      </c>
      <c r="B1247" t="s">
        <v>564</v>
      </c>
      <c r="C1247" t="s">
        <v>15</v>
      </c>
      <c r="D1247" t="s">
        <v>34</v>
      </c>
      <c r="E1247" t="s">
        <v>137</v>
      </c>
      <c r="F1247" s="2">
        <v>46026.3152777778</v>
      </c>
      <c r="G1247" s="2">
        <v>46026.3229572487</v>
      </c>
      <c r="H1247">
        <v>2</v>
      </c>
      <c r="I1247">
        <v>11.0584381199</v>
      </c>
      <c r="J1247">
        <v>1</v>
      </c>
      <c r="K1247" t="s">
        <v>87</v>
      </c>
      <c r="L1247" s="2">
        <v>46026.2777777778</v>
      </c>
      <c r="M1247" t="s">
        <v>67</v>
      </c>
      <c r="N1247" t="s">
        <v>83</v>
      </c>
      <c r="O1247" t="s">
        <v>105</v>
      </c>
      <c r="P1247" t="s">
        <v>65</v>
      </c>
      <c r="Q1247" t="s">
        <v>96</v>
      </c>
      <c r="R1247" t="s">
        <v>130</v>
      </c>
      <c r="S1247" t="s">
        <v>89</v>
      </c>
    </row>
    <row r="1248" spans="1:19">
      <c r="A1248" t="s">
        <v>1822</v>
      </c>
      <c r="B1248" t="s">
        <v>432</v>
      </c>
      <c r="C1248" t="s">
        <v>3</v>
      </c>
      <c r="D1248" t="s">
        <v>34</v>
      </c>
      <c r="E1248" t="s">
        <v>209</v>
      </c>
      <c r="F1248" s="2">
        <v>46026.3868055556</v>
      </c>
      <c r="G1248" s="2">
        <v>46026.3909916388</v>
      </c>
      <c r="H1248">
        <v>4</v>
      </c>
      <c r="I1248">
        <v>6.0279598489</v>
      </c>
      <c r="J1248">
        <v>12</v>
      </c>
      <c r="K1248" t="s">
        <v>101</v>
      </c>
      <c r="L1248" s="2">
        <v>46026.3326388889</v>
      </c>
      <c r="M1248" t="s">
        <v>82</v>
      </c>
      <c r="N1248" t="s">
        <v>63</v>
      </c>
      <c r="O1248" t="s">
        <v>105</v>
      </c>
      <c r="P1248" t="s">
        <v>95</v>
      </c>
      <c r="Q1248" t="s">
        <v>96</v>
      </c>
      <c r="R1248" t="s">
        <v>130</v>
      </c>
      <c r="S1248" t="s">
        <v>89</v>
      </c>
    </row>
    <row r="1249" spans="1:19">
      <c r="A1249" t="s">
        <v>1823</v>
      </c>
      <c r="B1249" t="s">
        <v>595</v>
      </c>
      <c r="C1249" t="s">
        <v>27</v>
      </c>
      <c r="D1249" t="s">
        <v>36</v>
      </c>
      <c r="E1249" t="s">
        <v>258</v>
      </c>
      <c r="F1249" s="2">
        <v>46039.0430555556</v>
      </c>
      <c r="G1249" s="2">
        <v>46039.0546763199</v>
      </c>
      <c r="H1249">
        <v>2</v>
      </c>
      <c r="I1249">
        <v>16.7339005974</v>
      </c>
      <c r="J1249">
        <v>10</v>
      </c>
      <c r="K1249" t="s">
        <v>101</v>
      </c>
      <c r="L1249" s="2">
        <v>46039.025</v>
      </c>
      <c r="M1249" t="s">
        <v>82</v>
      </c>
      <c r="N1249" t="s">
        <v>63</v>
      </c>
      <c r="O1249" t="s">
        <v>74</v>
      </c>
      <c r="P1249" t="s">
        <v>95</v>
      </c>
      <c r="Q1249" t="s">
        <v>66</v>
      </c>
      <c r="R1249" t="s">
        <v>105</v>
      </c>
      <c r="S1249" t="s">
        <v>63</v>
      </c>
    </row>
    <row r="1250" spans="1:19">
      <c r="A1250" t="s">
        <v>1824</v>
      </c>
      <c r="B1250" t="s">
        <v>343</v>
      </c>
      <c r="C1250" t="s">
        <v>4</v>
      </c>
      <c r="D1250" t="s">
        <v>39</v>
      </c>
      <c r="E1250" t="s">
        <v>129</v>
      </c>
      <c r="F1250" s="2">
        <v>46050.9722222222</v>
      </c>
      <c r="G1250" s="2">
        <v>46050.9832713809</v>
      </c>
      <c r="H1250">
        <v>3</v>
      </c>
      <c r="I1250">
        <v>15.9107884948</v>
      </c>
      <c r="J1250">
        <v>3</v>
      </c>
      <c r="K1250" t="s">
        <v>101</v>
      </c>
      <c r="L1250" s="2">
        <v>46050.9465277778</v>
      </c>
      <c r="M1250" t="s">
        <v>67</v>
      </c>
      <c r="N1250" t="s">
        <v>83</v>
      </c>
      <c r="O1250" t="s">
        <v>64</v>
      </c>
      <c r="P1250" t="s">
        <v>95</v>
      </c>
      <c r="Q1250" t="s">
        <v>66</v>
      </c>
      <c r="R1250" t="s">
        <v>88</v>
      </c>
      <c r="S1250" t="s">
        <v>89</v>
      </c>
    </row>
    <row r="1251" spans="1:19">
      <c r="A1251" t="s">
        <v>1825</v>
      </c>
      <c r="B1251" t="s">
        <v>189</v>
      </c>
      <c r="C1251" t="s">
        <v>20</v>
      </c>
      <c r="D1251" t="s">
        <v>36</v>
      </c>
      <c r="E1251" t="s">
        <v>144</v>
      </c>
      <c r="F1251" s="2">
        <v>46050.5395833333</v>
      </c>
      <c r="G1251" s="2">
        <v>46050.5486872145</v>
      </c>
      <c r="H1251">
        <v>4</v>
      </c>
      <c r="I1251">
        <v>13.1095889478</v>
      </c>
      <c r="J1251">
        <v>8</v>
      </c>
      <c r="K1251" t="s">
        <v>87</v>
      </c>
      <c r="L1251" s="2">
        <v>46050.425</v>
      </c>
      <c r="M1251" t="s">
        <v>120</v>
      </c>
      <c r="N1251" t="s">
        <v>63</v>
      </c>
      <c r="O1251" t="s">
        <v>105</v>
      </c>
      <c r="P1251" t="s">
        <v>95</v>
      </c>
      <c r="Q1251" t="s">
        <v>75</v>
      </c>
      <c r="R1251" t="s">
        <v>105</v>
      </c>
      <c r="S1251" t="s">
        <v>63</v>
      </c>
    </row>
    <row r="1252" spans="1:19">
      <c r="A1252" t="s">
        <v>1826</v>
      </c>
      <c r="B1252" t="s">
        <v>1179</v>
      </c>
      <c r="C1252" t="s">
        <v>28</v>
      </c>
      <c r="D1252" t="s">
        <v>34</v>
      </c>
      <c r="E1252" t="s">
        <v>164</v>
      </c>
      <c r="F1252" s="2">
        <v>46034.2159722222</v>
      </c>
      <c r="G1252" s="2">
        <v>46034.2201619571</v>
      </c>
      <c r="H1252">
        <v>2</v>
      </c>
      <c r="I1252">
        <v>6.03321830498333</v>
      </c>
      <c r="J1252">
        <v>6</v>
      </c>
      <c r="K1252" t="s">
        <v>61</v>
      </c>
      <c r="L1252" s="2">
        <v>46034.1805555555</v>
      </c>
      <c r="M1252" t="s">
        <v>120</v>
      </c>
      <c r="N1252" t="s">
        <v>73</v>
      </c>
      <c r="O1252" t="s">
        <v>64</v>
      </c>
      <c r="P1252" t="s">
        <v>65</v>
      </c>
      <c r="Q1252" t="s">
        <v>96</v>
      </c>
      <c r="R1252" t="s">
        <v>130</v>
      </c>
      <c r="S1252" t="s">
        <v>89</v>
      </c>
    </row>
    <row r="1253" spans="1:19">
      <c r="A1253" t="s">
        <v>1827</v>
      </c>
      <c r="B1253" t="s">
        <v>369</v>
      </c>
      <c r="C1253" t="s">
        <v>21</v>
      </c>
      <c r="D1253" t="s">
        <v>35</v>
      </c>
      <c r="E1253" t="s">
        <v>100</v>
      </c>
      <c r="F1253" s="2">
        <v>46037.5423611111</v>
      </c>
      <c r="G1253" s="2">
        <v>46037.5573220845</v>
      </c>
      <c r="H1253">
        <v>1</v>
      </c>
      <c r="I1253">
        <v>21.5438016816</v>
      </c>
      <c r="J1253">
        <v>14</v>
      </c>
      <c r="K1253" t="s">
        <v>61</v>
      </c>
      <c r="L1253" s="2">
        <v>46037.4784722222</v>
      </c>
      <c r="M1253" t="s">
        <v>82</v>
      </c>
      <c r="N1253" t="s">
        <v>83</v>
      </c>
      <c r="O1253" t="s">
        <v>64</v>
      </c>
      <c r="P1253" t="s">
        <v>95</v>
      </c>
      <c r="Q1253" t="s">
        <v>75</v>
      </c>
      <c r="R1253" t="s">
        <v>97</v>
      </c>
      <c r="S1253" t="s">
        <v>68</v>
      </c>
    </row>
    <row r="1254" spans="1:19">
      <c r="A1254" t="s">
        <v>1828</v>
      </c>
      <c r="B1254" t="s">
        <v>309</v>
      </c>
      <c r="C1254" t="s">
        <v>23</v>
      </c>
      <c r="D1254" t="s">
        <v>36</v>
      </c>
      <c r="E1254" t="s">
        <v>187</v>
      </c>
      <c r="F1254" s="2">
        <v>46050.8631944444</v>
      </c>
      <c r="G1254" s="2">
        <v>46050.871860006</v>
      </c>
      <c r="H1254">
        <v>5</v>
      </c>
      <c r="I1254">
        <v>12.4784086764</v>
      </c>
      <c r="J1254">
        <v>3</v>
      </c>
      <c r="K1254" t="s">
        <v>61</v>
      </c>
      <c r="L1254" s="2">
        <v>46050.7409722222</v>
      </c>
      <c r="M1254" t="s">
        <v>120</v>
      </c>
      <c r="N1254" t="s">
        <v>63</v>
      </c>
      <c r="O1254" t="s">
        <v>74</v>
      </c>
      <c r="P1254" t="s">
        <v>84</v>
      </c>
      <c r="Q1254" t="s">
        <v>66</v>
      </c>
      <c r="R1254" t="s">
        <v>105</v>
      </c>
      <c r="S1254" t="s">
        <v>63</v>
      </c>
    </row>
    <row r="1255" spans="1:19">
      <c r="A1255" t="s">
        <v>1829</v>
      </c>
      <c r="B1255" t="s">
        <v>556</v>
      </c>
      <c r="C1255" t="s">
        <v>8</v>
      </c>
      <c r="D1255" t="s">
        <v>35</v>
      </c>
      <c r="E1255" t="s">
        <v>219</v>
      </c>
      <c r="F1255" s="2">
        <v>46042.6805555555</v>
      </c>
      <c r="G1255" s="2">
        <v>46042.6961297196</v>
      </c>
      <c r="H1255">
        <v>4</v>
      </c>
      <c r="I1255">
        <v>22.4267962674</v>
      </c>
      <c r="J1255">
        <v>3</v>
      </c>
      <c r="K1255" t="s">
        <v>101</v>
      </c>
      <c r="L1255" s="2">
        <v>46042.6027777778</v>
      </c>
      <c r="M1255" t="s">
        <v>67</v>
      </c>
      <c r="N1255" t="s">
        <v>83</v>
      </c>
      <c r="O1255" t="s">
        <v>105</v>
      </c>
      <c r="P1255" t="s">
        <v>65</v>
      </c>
      <c r="Q1255" t="s">
        <v>75</v>
      </c>
      <c r="R1255" t="s">
        <v>97</v>
      </c>
      <c r="S1255" t="s">
        <v>68</v>
      </c>
    </row>
    <row r="1256" spans="1:19">
      <c r="A1256" t="s">
        <v>1830</v>
      </c>
      <c r="B1256" t="s">
        <v>1375</v>
      </c>
      <c r="C1256" t="s">
        <v>25</v>
      </c>
      <c r="D1256" t="s">
        <v>39</v>
      </c>
      <c r="E1256" t="s">
        <v>126</v>
      </c>
      <c r="F1256" s="2">
        <v>46035.425</v>
      </c>
      <c r="G1256" s="2">
        <v>46035.434719545</v>
      </c>
      <c r="H1256">
        <v>1</v>
      </c>
      <c r="I1256">
        <v>13.9961448814</v>
      </c>
      <c r="J1256">
        <v>1</v>
      </c>
      <c r="K1256" t="s">
        <v>61</v>
      </c>
      <c r="L1256" s="2">
        <v>46035.4201388889</v>
      </c>
      <c r="M1256" t="s">
        <v>62</v>
      </c>
      <c r="N1256" t="s">
        <v>63</v>
      </c>
      <c r="O1256" t="s">
        <v>74</v>
      </c>
      <c r="P1256" t="s">
        <v>65</v>
      </c>
      <c r="Q1256" t="s">
        <v>66</v>
      </c>
      <c r="R1256" t="s">
        <v>88</v>
      </c>
      <c r="S1256" t="s">
        <v>89</v>
      </c>
    </row>
    <row r="1257" spans="1:19">
      <c r="A1257" t="s">
        <v>1831</v>
      </c>
      <c r="B1257" t="s">
        <v>1832</v>
      </c>
      <c r="C1257" t="s">
        <v>13</v>
      </c>
      <c r="D1257" t="s">
        <v>38</v>
      </c>
      <c r="E1257" t="s">
        <v>116</v>
      </c>
      <c r="F1257" s="2">
        <v>46051.5958333333</v>
      </c>
      <c r="G1257" s="2">
        <v>46051.60541157</v>
      </c>
      <c r="H1257">
        <v>2</v>
      </c>
      <c r="I1257">
        <v>13.7926608599</v>
      </c>
      <c r="J1257">
        <v>9</v>
      </c>
      <c r="K1257" t="s">
        <v>61</v>
      </c>
      <c r="L1257" s="2">
        <v>46051.5513888889</v>
      </c>
      <c r="M1257" t="s">
        <v>72</v>
      </c>
      <c r="N1257" t="s">
        <v>73</v>
      </c>
      <c r="O1257" t="s">
        <v>64</v>
      </c>
      <c r="P1257" t="s">
        <v>65</v>
      </c>
      <c r="Q1257" t="s">
        <v>75</v>
      </c>
      <c r="R1257" t="s">
        <v>67</v>
      </c>
      <c r="S1257" t="s">
        <v>68</v>
      </c>
    </row>
    <row r="1258" spans="1:19">
      <c r="A1258" t="s">
        <v>1833</v>
      </c>
      <c r="B1258" t="s">
        <v>1834</v>
      </c>
      <c r="C1258" t="s">
        <v>2</v>
      </c>
      <c r="D1258" t="s">
        <v>36</v>
      </c>
      <c r="E1258" t="s">
        <v>258</v>
      </c>
      <c r="F1258" s="2">
        <v>46050.6111111111</v>
      </c>
      <c r="G1258" s="2">
        <v>46050.6187189058</v>
      </c>
      <c r="H1258">
        <v>2</v>
      </c>
      <c r="I1258">
        <v>10.9552243478</v>
      </c>
      <c r="J1258">
        <v>3</v>
      </c>
      <c r="K1258" t="s">
        <v>87</v>
      </c>
      <c r="L1258" s="2">
        <v>46050.5631944444</v>
      </c>
      <c r="M1258" t="s">
        <v>82</v>
      </c>
      <c r="N1258" t="s">
        <v>63</v>
      </c>
      <c r="O1258" t="s">
        <v>74</v>
      </c>
      <c r="P1258" t="s">
        <v>65</v>
      </c>
      <c r="Q1258" t="s">
        <v>96</v>
      </c>
      <c r="R1258" t="s">
        <v>105</v>
      </c>
      <c r="S1258" t="s">
        <v>63</v>
      </c>
    </row>
    <row r="1259" spans="1:19">
      <c r="A1259" t="s">
        <v>1835</v>
      </c>
      <c r="B1259" t="s">
        <v>1836</v>
      </c>
      <c r="C1259" t="s">
        <v>11</v>
      </c>
      <c r="D1259" t="s">
        <v>39</v>
      </c>
      <c r="E1259" t="s">
        <v>81</v>
      </c>
      <c r="F1259" s="2">
        <v>46037.2986111111</v>
      </c>
      <c r="G1259" s="2">
        <v>46037.3063465694</v>
      </c>
      <c r="H1259">
        <v>5</v>
      </c>
      <c r="I1259">
        <v>11.1390599103833</v>
      </c>
      <c r="J1259">
        <v>11</v>
      </c>
      <c r="K1259" t="s">
        <v>87</v>
      </c>
      <c r="L1259" s="2">
        <v>46037.2645833333</v>
      </c>
      <c r="M1259" t="s">
        <v>82</v>
      </c>
      <c r="N1259" t="s">
        <v>83</v>
      </c>
      <c r="O1259" t="s">
        <v>74</v>
      </c>
      <c r="P1259" t="s">
        <v>95</v>
      </c>
      <c r="Q1259" t="s">
        <v>96</v>
      </c>
      <c r="R1259" t="s">
        <v>88</v>
      </c>
      <c r="S1259" t="s">
        <v>89</v>
      </c>
    </row>
    <row r="1260" spans="1:19">
      <c r="A1260" t="s">
        <v>1837</v>
      </c>
      <c r="B1260" t="s">
        <v>211</v>
      </c>
      <c r="C1260" t="s">
        <v>11</v>
      </c>
      <c r="D1260" t="s">
        <v>35</v>
      </c>
      <c r="E1260" t="s">
        <v>144</v>
      </c>
      <c r="F1260" s="2">
        <v>46049.9486111111</v>
      </c>
      <c r="G1260" s="2">
        <v>46049.9581574791</v>
      </c>
      <c r="H1260">
        <v>5</v>
      </c>
      <c r="I1260">
        <v>13.7467699654</v>
      </c>
      <c r="J1260">
        <v>5</v>
      </c>
      <c r="K1260" t="s">
        <v>87</v>
      </c>
      <c r="L1260" s="2">
        <v>46049.91875</v>
      </c>
      <c r="M1260" t="s">
        <v>120</v>
      </c>
      <c r="N1260" t="s">
        <v>63</v>
      </c>
      <c r="O1260" t="s">
        <v>105</v>
      </c>
      <c r="P1260" t="s">
        <v>95</v>
      </c>
      <c r="Q1260" t="s">
        <v>96</v>
      </c>
      <c r="R1260" t="s">
        <v>97</v>
      </c>
      <c r="S1260" t="s">
        <v>68</v>
      </c>
    </row>
    <row r="1261" spans="1:19">
      <c r="A1261" t="s">
        <v>1838</v>
      </c>
      <c r="B1261" t="s">
        <v>1127</v>
      </c>
      <c r="C1261" t="s">
        <v>16</v>
      </c>
      <c r="D1261" t="s">
        <v>34</v>
      </c>
      <c r="E1261" t="s">
        <v>113</v>
      </c>
      <c r="F1261" s="2">
        <v>46030.2138888889</v>
      </c>
      <c r="G1261" s="2">
        <v>46030.2188558122</v>
      </c>
      <c r="H1261">
        <v>4</v>
      </c>
      <c r="I1261">
        <v>7.152369572</v>
      </c>
      <c r="J1261">
        <v>15</v>
      </c>
      <c r="K1261" t="s">
        <v>61</v>
      </c>
      <c r="L1261" s="2">
        <v>46030.1513888889</v>
      </c>
      <c r="M1261" t="s">
        <v>82</v>
      </c>
      <c r="N1261" t="s">
        <v>73</v>
      </c>
      <c r="O1261" t="s">
        <v>74</v>
      </c>
      <c r="P1261" t="s">
        <v>65</v>
      </c>
      <c r="Q1261" t="s">
        <v>75</v>
      </c>
      <c r="R1261" t="s">
        <v>130</v>
      </c>
      <c r="S1261" t="s">
        <v>89</v>
      </c>
    </row>
    <row r="1262" spans="1:19">
      <c r="A1262" t="s">
        <v>1839</v>
      </c>
      <c r="B1262" t="s">
        <v>756</v>
      </c>
      <c r="C1262" t="s">
        <v>8</v>
      </c>
      <c r="D1262" t="s">
        <v>39</v>
      </c>
      <c r="E1262" t="s">
        <v>71</v>
      </c>
      <c r="F1262" s="2">
        <v>46026.3652777778</v>
      </c>
      <c r="G1262" s="2">
        <v>46026.3681523614</v>
      </c>
      <c r="H1262">
        <v>3</v>
      </c>
      <c r="I1262">
        <v>4.1394004217</v>
      </c>
      <c r="J1262">
        <v>2</v>
      </c>
      <c r="K1262" t="s">
        <v>101</v>
      </c>
      <c r="L1262" s="2">
        <v>46026.31875</v>
      </c>
      <c r="M1262" t="s">
        <v>72</v>
      </c>
      <c r="N1262" t="s">
        <v>73</v>
      </c>
      <c r="O1262" t="s">
        <v>74</v>
      </c>
      <c r="P1262" t="s">
        <v>65</v>
      </c>
      <c r="Q1262" t="s">
        <v>75</v>
      </c>
      <c r="R1262" t="s">
        <v>88</v>
      </c>
      <c r="S1262" t="s">
        <v>89</v>
      </c>
    </row>
    <row r="1263" spans="1:19">
      <c r="A1263" t="s">
        <v>1840</v>
      </c>
      <c r="B1263" t="s">
        <v>918</v>
      </c>
      <c r="C1263" t="s">
        <v>14</v>
      </c>
      <c r="D1263" t="s">
        <v>39</v>
      </c>
      <c r="E1263" t="s">
        <v>123</v>
      </c>
      <c r="F1263" s="2">
        <v>46052.3368055555</v>
      </c>
      <c r="G1263" s="2">
        <v>46052.3416077531</v>
      </c>
      <c r="H1263">
        <v>1</v>
      </c>
      <c r="I1263">
        <v>6.9151644592</v>
      </c>
      <c r="J1263">
        <v>15</v>
      </c>
      <c r="K1263" t="s">
        <v>87</v>
      </c>
      <c r="L1263" s="2">
        <v>46052.3006944444</v>
      </c>
      <c r="M1263" t="s">
        <v>120</v>
      </c>
      <c r="N1263" t="s">
        <v>63</v>
      </c>
      <c r="O1263" t="s">
        <v>105</v>
      </c>
      <c r="P1263" t="s">
        <v>65</v>
      </c>
      <c r="Q1263" t="s">
        <v>66</v>
      </c>
      <c r="R1263" t="s">
        <v>88</v>
      </c>
      <c r="S1263" t="s">
        <v>89</v>
      </c>
    </row>
    <row r="1264" spans="1:19">
      <c r="A1264" t="s">
        <v>1841</v>
      </c>
      <c r="B1264" t="s">
        <v>928</v>
      </c>
      <c r="C1264" t="s">
        <v>13</v>
      </c>
      <c r="D1264" t="s">
        <v>35</v>
      </c>
      <c r="E1264" t="s">
        <v>229</v>
      </c>
      <c r="F1264" s="2">
        <v>46030.6791666667</v>
      </c>
      <c r="G1264" s="2">
        <v>46030.6897038653</v>
      </c>
      <c r="H1264">
        <v>2</v>
      </c>
      <c r="I1264">
        <v>15.1735659782</v>
      </c>
      <c r="J1264">
        <v>1</v>
      </c>
      <c r="K1264" t="s">
        <v>87</v>
      </c>
      <c r="L1264" s="2">
        <v>46030.6277777778</v>
      </c>
      <c r="M1264" t="s">
        <v>62</v>
      </c>
      <c r="N1264" t="s">
        <v>63</v>
      </c>
      <c r="O1264" t="s">
        <v>105</v>
      </c>
      <c r="P1264" t="s">
        <v>65</v>
      </c>
      <c r="Q1264" t="s">
        <v>75</v>
      </c>
      <c r="R1264" t="s">
        <v>97</v>
      </c>
      <c r="S1264" t="s">
        <v>68</v>
      </c>
    </row>
    <row r="1265" spans="1:19">
      <c r="A1265" t="s">
        <v>1842</v>
      </c>
      <c r="B1265" t="s">
        <v>611</v>
      </c>
      <c r="C1265" t="s">
        <v>10</v>
      </c>
      <c r="D1265" t="s">
        <v>37</v>
      </c>
      <c r="E1265" t="s">
        <v>187</v>
      </c>
      <c r="F1265" s="2">
        <v>46043.3013888889</v>
      </c>
      <c r="G1265" s="2">
        <v>46043.3085270154</v>
      </c>
      <c r="H1265">
        <v>1</v>
      </c>
      <c r="I1265">
        <v>10.2789022072833</v>
      </c>
      <c r="J1265">
        <v>15</v>
      </c>
      <c r="K1265" t="s">
        <v>87</v>
      </c>
      <c r="L1265" s="2">
        <v>46043.2590277778</v>
      </c>
      <c r="M1265" t="s">
        <v>120</v>
      </c>
      <c r="N1265" t="s">
        <v>63</v>
      </c>
      <c r="O1265" t="s">
        <v>74</v>
      </c>
      <c r="P1265" t="s">
        <v>84</v>
      </c>
      <c r="Q1265" t="s">
        <v>66</v>
      </c>
      <c r="R1265" t="s">
        <v>88</v>
      </c>
      <c r="S1265" t="s">
        <v>63</v>
      </c>
    </row>
    <row r="1266" spans="1:19">
      <c r="A1266" t="s">
        <v>1843</v>
      </c>
      <c r="B1266" t="s">
        <v>1124</v>
      </c>
      <c r="C1266" t="s">
        <v>21</v>
      </c>
      <c r="D1266" t="s">
        <v>35</v>
      </c>
      <c r="E1266" t="s">
        <v>209</v>
      </c>
      <c r="F1266" s="2">
        <v>46033.4222222222</v>
      </c>
      <c r="G1266" s="2">
        <v>46033.4353175506</v>
      </c>
      <c r="H1266">
        <v>4</v>
      </c>
      <c r="I1266">
        <v>18.857272796</v>
      </c>
      <c r="J1266">
        <v>14</v>
      </c>
      <c r="K1266" t="s">
        <v>61</v>
      </c>
      <c r="L1266" s="2">
        <v>46033.39375</v>
      </c>
      <c r="M1266" t="s">
        <v>82</v>
      </c>
      <c r="N1266" t="s">
        <v>63</v>
      </c>
      <c r="O1266" t="s">
        <v>105</v>
      </c>
      <c r="P1266" t="s">
        <v>95</v>
      </c>
      <c r="Q1266" t="s">
        <v>75</v>
      </c>
      <c r="R1266" t="s">
        <v>97</v>
      </c>
      <c r="S1266" t="s">
        <v>68</v>
      </c>
    </row>
    <row r="1267" spans="1:19">
      <c r="A1267" t="s">
        <v>1844</v>
      </c>
      <c r="B1267" t="s">
        <v>446</v>
      </c>
      <c r="C1267" t="s">
        <v>10</v>
      </c>
      <c r="D1267" t="s">
        <v>37</v>
      </c>
      <c r="E1267" t="s">
        <v>126</v>
      </c>
      <c r="F1267" s="2">
        <v>46045.5555555555</v>
      </c>
      <c r="G1267" s="2">
        <v>46045.5623922488</v>
      </c>
      <c r="H1267">
        <v>1</v>
      </c>
      <c r="I1267">
        <v>9.8448383269</v>
      </c>
      <c r="J1267">
        <v>12</v>
      </c>
      <c r="K1267" t="s">
        <v>87</v>
      </c>
      <c r="L1267" s="2">
        <v>46045.4993055556</v>
      </c>
      <c r="M1267" t="s">
        <v>62</v>
      </c>
      <c r="N1267" t="s">
        <v>63</v>
      </c>
      <c r="O1267" t="s">
        <v>74</v>
      </c>
      <c r="P1267" t="s">
        <v>84</v>
      </c>
      <c r="Q1267" t="s">
        <v>66</v>
      </c>
      <c r="R1267" t="s">
        <v>88</v>
      </c>
      <c r="S1267" t="s">
        <v>63</v>
      </c>
    </row>
    <row r="1268" spans="1:19">
      <c r="A1268" t="s">
        <v>1845</v>
      </c>
      <c r="B1268" t="s">
        <v>407</v>
      </c>
      <c r="C1268" t="s">
        <v>23</v>
      </c>
      <c r="D1268" t="s">
        <v>38</v>
      </c>
      <c r="E1268" t="s">
        <v>266</v>
      </c>
      <c r="F1268" s="2">
        <v>46052.43125</v>
      </c>
      <c r="G1268" s="2">
        <v>46052.4436999672</v>
      </c>
      <c r="H1268">
        <v>4</v>
      </c>
      <c r="I1268">
        <v>17.9279528402</v>
      </c>
      <c r="J1268">
        <v>10</v>
      </c>
      <c r="K1268" t="s">
        <v>101</v>
      </c>
      <c r="L1268" s="2">
        <v>46052.3138888889</v>
      </c>
      <c r="M1268" t="s">
        <v>120</v>
      </c>
      <c r="N1268" t="s">
        <v>73</v>
      </c>
      <c r="O1268" t="s">
        <v>105</v>
      </c>
      <c r="P1268" t="s">
        <v>84</v>
      </c>
      <c r="Q1268" t="s">
        <v>66</v>
      </c>
      <c r="R1268" t="s">
        <v>67</v>
      </c>
      <c r="S1268" t="s">
        <v>68</v>
      </c>
    </row>
    <row r="1269" spans="1:19">
      <c r="A1269" t="s">
        <v>1846</v>
      </c>
      <c r="B1269" t="s">
        <v>691</v>
      </c>
      <c r="C1269" t="s">
        <v>8</v>
      </c>
      <c r="D1269" t="s">
        <v>38</v>
      </c>
      <c r="E1269" t="s">
        <v>150</v>
      </c>
      <c r="F1269" s="2">
        <v>46031.0729166667</v>
      </c>
      <c r="G1269" s="2">
        <v>46031.0852561917</v>
      </c>
      <c r="H1269">
        <v>5</v>
      </c>
      <c r="I1269">
        <v>17.7689160297</v>
      </c>
      <c r="J1269">
        <v>1</v>
      </c>
      <c r="K1269" t="s">
        <v>61</v>
      </c>
      <c r="L1269" s="2">
        <v>46031.0097222222</v>
      </c>
      <c r="M1269" t="s">
        <v>62</v>
      </c>
      <c r="N1269" t="s">
        <v>83</v>
      </c>
      <c r="O1269" t="s">
        <v>64</v>
      </c>
      <c r="P1269" t="s">
        <v>65</v>
      </c>
      <c r="Q1269" t="s">
        <v>75</v>
      </c>
      <c r="R1269" t="s">
        <v>67</v>
      </c>
      <c r="S1269" t="s">
        <v>68</v>
      </c>
    </row>
    <row r="1270" spans="1:19">
      <c r="A1270" t="s">
        <v>1847</v>
      </c>
      <c r="B1270" t="s">
        <v>521</v>
      </c>
      <c r="C1270" t="s">
        <v>26</v>
      </c>
      <c r="D1270" t="s">
        <v>37</v>
      </c>
      <c r="E1270" t="s">
        <v>187</v>
      </c>
      <c r="F1270" s="2">
        <v>46024.1493055555</v>
      </c>
      <c r="G1270" s="2">
        <v>46024.1561588368</v>
      </c>
      <c r="H1270">
        <v>2</v>
      </c>
      <c r="I1270">
        <v>9.8687249358</v>
      </c>
      <c r="J1270">
        <v>10</v>
      </c>
      <c r="K1270" t="s">
        <v>101</v>
      </c>
      <c r="L1270" s="2">
        <v>46024.075</v>
      </c>
      <c r="M1270" t="s">
        <v>120</v>
      </c>
      <c r="N1270" t="s">
        <v>63</v>
      </c>
      <c r="O1270" t="s">
        <v>74</v>
      </c>
      <c r="P1270" t="s">
        <v>95</v>
      </c>
      <c r="Q1270" t="s">
        <v>96</v>
      </c>
      <c r="R1270" t="s">
        <v>88</v>
      </c>
      <c r="S1270" t="s">
        <v>63</v>
      </c>
    </row>
    <row r="1271" spans="1:19">
      <c r="A1271" t="s">
        <v>1848</v>
      </c>
      <c r="B1271" t="s">
        <v>867</v>
      </c>
      <c r="C1271" t="s">
        <v>11</v>
      </c>
      <c r="D1271" t="s">
        <v>38</v>
      </c>
      <c r="E1271" t="s">
        <v>166</v>
      </c>
      <c r="F1271" s="2">
        <v>46051.7833333333</v>
      </c>
      <c r="G1271" s="2">
        <v>46051.7924172591</v>
      </c>
      <c r="H1271">
        <v>4</v>
      </c>
      <c r="I1271">
        <v>13.0808531555</v>
      </c>
      <c r="J1271">
        <v>6</v>
      </c>
      <c r="K1271" t="s">
        <v>61</v>
      </c>
      <c r="L1271" s="2">
        <v>46051.6604166667</v>
      </c>
      <c r="M1271" t="s">
        <v>67</v>
      </c>
      <c r="N1271" t="s">
        <v>63</v>
      </c>
      <c r="O1271" t="s">
        <v>64</v>
      </c>
      <c r="P1271" t="s">
        <v>95</v>
      </c>
      <c r="Q1271" t="s">
        <v>96</v>
      </c>
      <c r="R1271" t="s">
        <v>67</v>
      </c>
      <c r="S1271" t="s">
        <v>68</v>
      </c>
    </row>
    <row r="1272" spans="1:19">
      <c r="A1272" t="s">
        <v>1849</v>
      </c>
      <c r="B1272" t="s">
        <v>472</v>
      </c>
      <c r="C1272" t="s">
        <v>2</v>
      </c>
      <c r="D1272" t="s">
        <v>37</v>
      </c>
      <c r="E1272" t="s">
        <v>104</v>
      </c>
      <c r="F1272" s="2">
        <v>46042.0888888889</v>
      </c>
      <c r="G1272" s="2">
        <v>46042.1011955834</v>
      </c>
      <c r="H1272">
        <v>5</v>
      </c>
      <c r="I1272">
        <v>17.7216400346</v>
      </c>
      <c r="J1272">
        <v>2</v>
      </c>
      <c r="K1272" t="s">
        <v>101</v>
      </c>
      <c r="L1272" s="2">
        <v>46042.0125</v>
      </c>
      <c r="M1272" t="s">
        <v>72</v>
      </c>
      <c r="N1272" t="s">
        <v>83</v>
      </c>
      <c r="O1272" t="s">
        <v>105</v>
      </c>
      <c r="P1272" t="s">
        <v>65</v>
      </c>
      <c r="Q1272" t="s">
        <v>96</v>
      </c>
      <c r="R1272" t="s">
        <v>88</v>
      </c>
      <c r="S1272" t="s">
        <v>63</v>
      </c>
    </row>
    <row r="1273" spans="1:19">
      <c r="A1273" t="s">
        <v>1850</v>
      </c>
      <c r="B1273" t="s">
        <v>771</v>
      </c>
      <c r="C1273" t="s">
        <v>5</v>
      </c>
      <c r="D1273" t="s">
        <v>38</v>
      </c>
      <c r="E1273" t="s">
        <v>147</v>
      </c>
      <c r="F1273" s="2">
        <v>46032.6111111111</v>
      </c>
      <c r="G1273" s="2">
        <v>46032.6215645375</v>
      </c>
      <c r="H1273">
        <v>3</v>
      </c>
      <c r="I1273">
        <v>15.0529339675</v>
      </c>
      <c r="J1273">
        <v>7</v>
      </c>
      <c r="K1273" t="s">
        <v>61</v>
      </c>
      <c r="L1273" s="2">
        <v>46032.5833333333</v>
      </c>
      <c r="M1273" t="s">
        <v>62</v>
      </c>
      <c r="N1273" t="s">
        <v>63</v>
      </c>
      <c r="O1273" t="s">
        <v>74</v>
      </c>
      <c r="P1273" t="s">
        <v>95</v>
      </c>
      <c r="Q1273" t="s">
        <v>75</v>
      </c>
      <c r="R1273" t="s">
        <v>67</v>
      </c>
      <c r="S1273" t="s">
        <v>68</v>
      </c>
    </row>
    <row r="1274" spans="1:19">
      <c r="A1274" t="s">
        <v>1851</v>
      </c>
      <c r="B1274" t="s">
        <v>918</v>
      </c>
      <c r="C1274" t="s">
        <v>25</v>
      </c>
      <c r="D1274" t="s">
        <v>35</v>
      </c>
      <c r="E1274" t="s">
        <v>60</v>
      </c>
      <c r="F1274" s="2">
        <v>46052.35</v>
      </c>
      <c r="G1274" s="2">
        <v>46052.3618583256</v>
      </c>
      <c r="H1274">
        <v>3</v>
      </c>
      <c r="I1274">
        <v>17.0759888411</v>
      </c>
      <c r="J1274">
        <v>15</v>
      </c>
      <c r="K1274" t="s">
        <v>87</v>
      </c>
      <c r="L1274" s="2">
        <v>46052.3006944444</v>
      </c>
      <c r="M1274" t="s">
        <v>62</v>
      </c>
      <c r="N1274" t="s">
        <v>63</v>
      </c>
      <c r="O1274" t="s">
        <v>64</v>
      </c>
      <c r="P1274" t="s">
        <v>65</v>
      </c>
      <c r="Q1274" t="s">
        <v>66</v>
      </c>
      <c r="R1274" t="s">
        <v>97</v>
      </c>
      <c r="S1274" t="s">
        <v>68</v>
      </c>
    </row>
    <row r="1275" spans="1:19">
      <c r="A1275" t="s">
        <v>1852</v>
      </c>
      <c r="B1275" t="s">
        <v>661</v>
      </c>
      <c r="C1275" t="s">
        <v>27</v>
      </c>
      <c r="D1275" t="s">
        <v>36</v>
      </c>
      <c r="E1275" t="s">
        <v>178</v>
      </c>
      <c r="F1275" s="2">
        <v>46023.8104166667</v>
      </c>
      <c r="G1275" s="2">
        <v>46023.8193700891</v>
      </c>
      <c r="H1275">
        <v>2</v>
      </c>
      <c r="I1275">
        <v>12.8929283734</v>
      </c>
      <c r="J1275">
        <v>5</v>
      </c>
      <c r="K1275" t="s">
        <v>101</v>
      </c>
      <c r="L1275" s="2">
        <v>46023.75</v>
      </c>
      <c r="M1275" t="s">
        <v>120</v>
      </c>
      <c r="N1275" t="s">
        <v>83</v>
      </c>
      <c r="O1275" t="s">
        <v>74</v>
      </c>
      <c r="P1275" t="s">
        <v>95</v>
      </c>
      <c r="Q1275" t="s">
        <v>66</v>
      </c>
      <c r="R1275" t="s">
        <v>105</v>
      </c>
      <c r="S1275" t="s">
        <v>63</v>
      </c>
    </row>
    <row r="1276" spans="1:19">
      <c r="A1276" t="s">
        <v>1853</v>
      </c>
      <c r="B1276" t="s">
        <v>741</v>
      </c>
      <c r="C1276" t="s">
        <v>7</v>
      </c>
      <c r="D1276" t="s">
        <v>36</v>
      </c>
      <c r="E1276" t="s">
        <v>147</v>
      </c>
      <c r="F1276" s="2">
        <v>46036.5277777778</v>
      </c>
      <c r="G1276" s="2">
        <v>46036.539501644</v>
      </c>
      <c r="H1276">
        <v>3</v>
      </c>
      <c r="I1276">
        <v>16.8823673859</v>
      </c>
      <c r="J1276">
        <v>15</v>
      </c>
      <c r="K1276" t="s">
        <v>61</v>
      </c>
      <c r="L1276" s="2">
        <v>46036.46875</v>
      </c>
      <c r="M1276" t="s">
        <v>62</v>
      </c>
      <c r="N1276" t="s">
        <v>63</v>
      </c>
      <c r="O1276" t="s">
        <v>74</v>
      </c>
      <c r="P1276" t="s">
        <v>84</v>
      </c>
      <c r="Q1276" t="s">
        <v>75</v>
      </c>
      <c r="R1276" t="s">
        <v>105</v>
      </c>
      <c r="S1276" t="s">
        <v>63</v>
      </c>
    </row>
    <row r="1277" spans="1:19">
      <c r="A1277" t="s">
        <v>1854</v>
      </c>
      <c r="B1277" t="s">
        <v>1855</v>
      </c>
      <c r="C1277" t="s">
        <v>19</v>
      </c>
      <c r="D1277" t="s">
        <v>37</v>
      </c>
      <c r="E1277" t="s">
        <v>126</v>
      </c>
      <c r="F1277" s="2">
        <v>46035.5958333333</v>
      </c>
      <c r="G1277" s="2">
        <v>46035.6027799152</v>
      </c>
      <c r="H1277">
        <v>5</v>
      </c>
      <c r="I1277">
        <v>10.0030779126</v>
      </c>
      <c r="J1277">
        <v>2</v>
      </c>
      <c r="K1277" t="s">
        <v>101</v>
      </c>
      <c r="L1277" s="2">
        <v>46035.5777777778</v>
      </c>
      <c r="M1277" t="s">
        <v>62</v>
      </c>
      <c r="N1277" t="s">
        <v>63</v>
      </c>
      <c r="O1277" t="s">
        <v>74</v>
      </c>
      <c r="P1277" t="s">
        <v>65</v>
      </c>
      <c r="Q1277" t="s">
        <v>75</v>
      </c>
      <c r="R1277" t="s">
        <v>88</v>
      </c>
      <c r="S1277" t="s">
        <v>63</v>
      </c>
    </row>
    <row r="1278" spans="1:19">
      <c r="A1278" t="s">
        <v>1856</v>
      </c>
      <c r="B1278" t="s">
        <v>225</v>
      </c>
      <c r="C1278" t="s">
        <v>18</v>
      </c>
      <c r="D1278" t="s">
        <v>34</v>
      </c>
      <c r="E1278" t="s">
        <v>169</v>
      </c>
      <c r="F1278" s="2">
        <v>46031.6597222222</v>
      </c>
      <c r="G1278" s="2">
        <v>46031.6647884774</v>
      </c>
      <c r="H1278">
        <v>4</v>
      </c>
      <c r="I1278">
        <v>7.2954074131</v>
      </c>
      <c r="J1278">
        <v>3</v>
      </c>
      <c r="K1278" t="s">
        <v>61</v>
      </c>
      <c r="L1278" s="2">
        <v>46031.6465277778</v>
      </c>
      <c r="M1278" t="s">
        <v>120</v>
      </c>
      <c r="N1278" t="s">
        <v>73</v>
      </c>
      <c r="O1278" t="s">
        <v>64</v>
      </c>
      <c r="P1278" t="s">
        <v>84</v>
      </c>
      <c r="Q1278" t="s">
        <v>75</v>
      </c>
      <c r="R1278" t="s">
        <v>130</v>
      </c>
      <c r="S1278" t="s">
        <v>89</v>
      </c>
    </row>
    <row r="1279" spans="1:19">
      <c r="A1279" t="s">
        <v>1857</v>
      </c>
      <c r="B1279" t="s">
        <v>1232</v>
      </c>
      <c r="C1279" t="s">
        <v>5</v>
      </c>
      <c r="D1279" t="s">
        <v>35</v>
      </c>
      <c r="E1279" t="s">
        <v>110</v>
      </c>
      <c r="F1279" s="2">
        <v>46043.2805555556</v>
      </c>
      <c r="G1279" s="2">
        <v>46043.2929258306</v>
      </c>
      <c r="H1279">
        <v>2</v>
      </c>
      <c r="I1279">
        <v>17.8131960187</v>
      </c>
      <c r="J1279">
        <v>9</v>
      </c>
      <c r="K1279" t="s">
        <v>101</v>
      </c>
      <c r="L1279" s="2">
        <v>46043.2375</v>
      </c>
      <c r="M1279" t="s">
        <v>62</v>
      </c>
      <c r="N1279" t="s">
        <v>73</v>
      </c>
      <c r="O1279" t="s">
        <v>64</v>
      </c>
      <c r="P1279" t="s">
        <v>95</v>
      </c>
      <c r="Q1279" t="s">
        <v>75</v>
      </c>
      <c r="R1279" t="s">
        <v>97</v>
      </c>
      <c r="S1279" t="s">
        <v>68</v>
      </c>
    </row>
    <row r="1280" spans="1:19">
      <c r="A1280" t="s">
        <v>1858</v>
      </c>
      <c r="B1280" t="s">
        <v>1624</v>
      </c>
      <c r="C1280" t="s">
        <v>14</v>
      </c>
      <c r="D1280" t="s">
        <v>39</v>
      </c>
      <c r="E1280" t="s">
        <v>349</v>
      </c>
      <c r="F1280" s="2">
        <v>46035.9277777778</v>
      </c>
      <c r="G1280" s="2">
        <v>46035.9353882608</v>
      </c>
      <c r="H1280">
        <v>3</v>
      </c>
      <c r="I1280">
        <v>10.9590955878</v>
      </c>
      <c r="J1280">
        <v>9</v>
      </c>
      <c r="K1280" t="s">
        <v>101</v>
      </c>
      <c r="L1280" s="2">
        <v>46035.8138888889</v>
      </c>
      <c r="M1280" t="s">
        <v>72</v>
      </c>
      <c r="N1280" t="s">
        <v>83</v>
      </c>
      <c r="O1280" t="s">
        <v>64</v>
      </c>
      <c r="P1280" t="s">
        <v>65</v>
      </c>
      <c r="Q1280" t="s">
        <v>66</v>
      </c>
      <c r="R1280" t="s">
        <v>88</v>
      </c>
      <c r="S1280" t="s">
        <v>89</v>
      </c>
    </row>
    <row r="1281" spans="1:19">
      <c r="A1281" t="s">
        <v>1859</v>
      </c>
      <c r="B1281" t="s">
        <v>1018</v>
      </c>
      <c r="C1281" t="s">
        <v>21</v>
      </c>
      <c r="D1281" t="s">
        <v>34</v>
      </c>
      <c r="E1281" t="s">
        <v>71</v>
      </c>
      <c r="F1281" s="2">
        <v>46048.9180555556</v>
      </c>
      <c r="G1281" s="2">
        <v>46048.9223165099</v>
      </c>
      <c r="H1281">
        <v>4</v>
      </c>
      <c r="I1281">
        <v>6.1357742828</v>
      </c>
      <c r="J1281">
        <v>5</v>
      </c>
      <c r="K1281" t="s">
        <v>101</v>
      </c>
      <c r="L1281" s="2">
        <v>46048.8284722222</v>
      </c>
      <c r="M1281" t="s">
        <v>72</v>
      </c>
      <c r="N1281" t="s">
        <v>73</v>
      </c>
      <c r="O1281" t="s">
        <v>74</v>
      </c>
      <c r="P1281" t="s">
        <v>95</v>
      </c>
      <c r="Q1281" t="s">
        <v>75</v>
      </c>
      <c r="R1281" t="s">
        <v>130</v>
      </c>
      <c r="S1281" t="s">
        <v>89</v>
      </c>
    </row>
    <row r="1282" spans="1:19">
      <c r="A1282" t="s">
        <v>1860</v>
      </c>
      <c r="B1282" t="s">
        <v>629</v>
      </c>
      <c r="C1282" t="s">
        <v>30</v>
      </c>
      <c r="D1282" t="s">
        <v>37</v>
      </c>
      <c r="E1282" t="s">
        <v>202</v>
      </c>
      <c r="F1282" s="2">
        <v>46044.7527777778</v>
      </c>
      <c r="G1282" s="2">
        <v>46044.7635194418</v>
      </c>
      <c r="H1282">
        <v>1</v>
      </c>
      <c r="I1282">
        <v>15.4679961271</v>
      </c>
      <c r="J1282">
        <v>11</v>
      </c>
      <c r="K1282" t="s">
        <v>87</v>
      </c>
      <c r="L1282" s="2">
        <v>46044.6479166667</v>
      </c>
      <c r="M1282" t="s">
        <v>72</v>
      </c>
      <c r="N1282" t="s">
        <v>63</v>
      </c>
      <c r="O1282" t="s">
        <v>64</v>
      </c>
      <c r="P1282" t="s">
        <v>95</v>
      </c>
      <c r="Q1282" t="s">
        <v>75</v>
      </c>
      <c r="R1282" t="s">
        <v>88</v>
      </c>
      <c r="S1282" t="s">
        <v>63</v>
      </c>
    </row>
    <row r="1283" spans="1:19">
      <c r="A1283" t="s">
        <v>1861</v>
      </c>
      <c r="B1283" t="s">
        <v>1862</v>
      </c>
      <c r="C1283" t="s">
        <v>26</v>
      </c>
      <c r="D1283" t="s">
        <v>37</v>
      </c>
      <c r="E1283" t="s">
        <v>78</v>
      </c>
      <c r="F1283" s="2">
        <v>46032.2013888889</v>
      </c>
      <c r="G1283" s="2">
        <v>46032.2091574425</v>
      </c>
      <c r="H1283">
        <v>4</v>
      </c>
      <c r="I1283">
        <v>11.1867172575</v>
      </c>
      <c r="J1283">
        <v>12</v>
      </c>
      <c r="K1283" t="s">
        <v>101</v>
      </c>
      <c r="L1283" s="2">
        <v>46032.1798611111</v>
      </c>
      <c r="M1283" t="s">
        <v>67</v>
      </c>
      <c r="N1283" t="s">
        <v>63</v>
      </c>
      <c r="O1283" t="s">
        <v>64</v>
      </c>
      <c r="P1283" t="s">
        <v>95</v>
      </c>
      <c r="Q1283" t="s">
        <v>96</v>
      </c>
      <c r="R1283" t="s">
        <v>88</v>
      </c>
      <c r="S1283" t="s">
        <v>63</v>
      </c>
    </row>
    <row r="1284" spans="1:19">
      <c r="A1284" t="s">
        <v>1863</v>
      </c>
      <c r="B1284" t="s">
        <v>1864</v>
      </c>
      <c r="C1284" t="s">
        <v>3</v>
      </c>
      <c r="D1284" t="s">
        <v>36</v>
      </c>
      <c r="E1284" t="s">
        <v>236</v>
      </c>
      <c r="F1284" s="2">
        <v>46045.6006944445</v>
      </c>
      <c r="G1284" s="2">
        <v>46045.6069603962</v>
      </c>
      <c r="H1284">
        <v>2</v>
      </c>
      <c r="I1284">
        <v>9.0229704888</v>
      </c>
      <c r="J1284">
        <v>8</v>
      </c>
      <c r="K1284" t="s">
        <v>101</v>
      </c>
      <c r="L1284" s="2">
        <v>46045.5493055556</v>
      </c>
      <c r="M1284" t="s">
        <v>82</v>
      </c>
      <c r="N1284" t="s">
        <v>63</v>
      </c>
      <c r="O1284" t="s">
        <v>64</v>
      </c>
      <c r="P1284" t="s">
        <v>95</v>
      </c>
      <c r="Q1284" t="s">
        <v>96</v>
      </c>
      <c r="R1284" t="s">
        <v>105</v>
      </c>
      <c r="S1284" t="s">
        <v>63</v>
      </c>
    </row>
    <row r="1285" spans="1:19">
      <c r="A1285" t="s">
        <v>1865</v>
      </c>
      <c r="B1285" t="s">
        <v>293</v>
      </c>
      <c r="C1285" t="s">
        <v>8</v>
      </c>
      <c r="D1285" t="s">
        <v>34</v>
      </c>
      <c r="E1285" t="s">
        <v>104</v>
      </c>
      <c r="F1285" s="2">
        <v>46049.0756944444</v>
      </c>
      <c r="G1285" s="2">
        <v>46049.0843217429</v>
      </c>
      <c r="H1285">
        <v>2</v>
      </c>
      <c r="I1285">
        <v>12.4233097639</v>
      </c>
      <c r="J1285">
        <v>7</v>
      </c>
      <c r="K1285" t="s">
        <v>87</v>
      </c>
      <c r="L1285" s="2">
        <v>46049.0034722222</v>
      </c>
      <c r="M1285" t="s">
        <v>72</v>
      </c>
      <c r="N1285" t="s">
        <v>83</v>
      </c>
      <c r="O1285" t="s">
        <v>105</v>
      </c>
      <c r="P1285" t="s">
        <v>65</v>
      </c>
      <c r="Q1285" t="s">
        <v>75</v>
      </c>
      <c r="R1285" t="s">
        <v>130</v>
      </c>
      <c r="S1285" t="s">
        <v>89</v>
      </c>
    </row>
    <row r="1286" spans="1:19">
      <c r="A1286" t="s">
        <v>1866</v>
      </c>
      <c r="B1286" t="s">
        <v>171</v>
      </c>
      <c r="C1286" t="s">
        <v>14</v>
      </c>
      <c r="D1286" t="s">
        <v>34</v>
      </c>
      <c r="E1286" t="s">
        <v>71</v>
      </c>
      <c r="F1286" s="2">
        <v>46043.6777777778</v>
      </c>
      <c r="G1286" s="2">
        <v>46043.6806251956</v>
      </c>
      <c r="H1286">
        <v>3</v>
      </c>
      <c r="I1286">
        <v>4.1002816774</v>
      </c>
      <c r="J1286">
        <v>7</v>
      </c>
      <c r="K1286" t="s">
        <v>101</v>
      </c>
      <c r="L1286" s="2">
        <v>46043.6236111111</v>
      </c>
      <c r="M1286" t="s">
        <v>72</v>
      </c>
      <c r="N1286" t="s">
        <v>73</v>
      </c>
      <c r="O1286" t="s">
        <v>74</v>
      </c>
      <c r="P1286" t="s">
        <v>65</v>
      </c>
      <c r="Q1286" t="s">
        <v>66</v>
      </c>
      <c r="R1286" t="s">
        <v>130</v>
      </c>
      <c r="S1286" t="s">
        <v>89</v>
      </c>
    </row>
    <row r="1287" spans="1:19">
      <c r="A1287" t="s">
        <v>1867</v>
      </c>
      <c r="B1287" t="s">
        <v>1868</v>
      </c>
      <c r="C1287" t="s">
        <v>5</v>
      </c>
      <c r="D1287" t="s">
        <v>35</v>
      </c>
      <c r="E1287" t="s">
        <v>349</v>
      </c>
      <c r="F1287" s="2">
        <v>46037.7673611111</v>
      </c>
      <c r="G1287" s="2">
        <v>46037.7835266238</v>
      </c>
      <c r="H1287">
        <v>3</v>
      </c>
      <c r="I1287">
        <v>23.2783382706</v>
      </c>
      <c r="J1287">
        <v>13</v>
      </c>
      <c r="K1287" t="s">
        <v>101</v>
      </c>
      <c r="L1287" s="2">
        <v>46037.7152777778</v>
      </c>
      <c r="M1287" t="s">
        <v>72</v>
      </c>
      <c r="N1287" t="s">
        <v>83</v>
      </c>
      <c r="O1287" t="s">
        <v>64</v>
      </c>
      <c r="P1287" t="s">
        <v>95</v>
      </c>
      <c r="Q1287" t="s">
        <v>75</v>
      </c>
      <c r="R1287" t="s">
        <v>97</v>
      </c>
      <c r="S1287" t="s">
        <v>68</v>
      </c>
    </row>
    <row r="1288" spans="1:19">
      <c r="A1288" t="s">
        <v>1869</v>
      </c>
      <c r="B1288" t="s">
        <v>936</v>
      </c>
      <c r="C1288" t="s">
        <v>18</v>
      </c>
      <c r="D1288" t="s">
        <v>34</v>
      </c>
      <c r="E1288" t="s">
        <v>60</v>
      </c>
      <c r="F1288" s="2">
        <v>46045.8333333333</v>
      </c>
      <c r="G1288" s="2">
        <v>46045.841065629</v>
      </c>
      <c r="H1288">
        <v>5</v>
      </c>
      <c r="I1288">
        <v>11.1345057933833</v>
      </c>
      <c r="J1288">
        <v>6</v>
      </c>
      <c r="K1288" t="s">
        <v>101</v>
      </c>
      <c r="L1288" s="2">
        <v>46045.7888888889</v>
      </c>
      <c r="M1288" t="s">
        <v>62</v>
      </c>
      <c r="N1288" t="s">
        <v>63</v>
      </c>
      <c r="O1288" t="s">
        <v>64</v>
      </c>
      <c r="P1288" t="s">
        <v>84</v>
      </c>
      <c r="Q1288" t="s">
        <v>75</v>
      </c>
      <c r="R1288" t="s">
        <v>130</v>
      </c>
      <c r="S1288" t="s">
        <v>89</v>
      </c>
    </row>
    <row r="1289" spans="1:19">
      <c r="A1289" t="s">
        <v>1870</v>
      </c>
      <c r="B1289" t="s">
        <v>1111</v>
      </c>
      <c r="C1289" t="s">
        <v>1</v>
      </c>
      <c r="D1289" t="s">
        <v>34</v>
      </c>
      <c r="E1289" t="s">
        <v>119</v>
      </c>
      <c r="F1289" s="2">
        <v>46023.1409722222</v>
      </c>
      <c r="G1289" s="2">
        <v>46023.1469889681</v>
      </c>
      <c r="H1289">
        <v>2</v>
      </c>
      <c r="I1289">
        <v>8.6641141298</v>
      </c>
      <c r="J1289">
        <v>5</v>
      </c>
      <c r="K1289" t="s">
        <v>87</v>
      </c>
      <c r="L1289" s="2">
        <v>46023.1347222222</v>
      </c>
      <c r="M1289" t="s">
        <v>120</v>
      </c>
      <c r="N1289" t="s">
        <v>73</v>
      </c>
      <c r="O1289" t="s">
        <v>105</v>
      </c>
      <c r="P1289" t="s">
        <v>84</v>
      </c>
      <c r="Q1289" t="s">
        <v>66</v>
      </c>
      <c r="R1289" t="s">
        <v>130</v>
      </c>
      <c r="S1289" t="s">
        <v>89</v>
      </c>
    </row>
    <row r="1290" spans="1:19">
      <c r="A1290" t="s">
        <v>1871</v>
      </c>
      <c r="B1290" t="s">
        <v>252</v>
      </c>
      <c r="C1290" t="s">
        <v>4</v>
      </c>
      <c r="D1290" t="s">
        <v>34</v>
      </c>
      <c r="E1290" t="s">
        <v>119</v>
      </c>
      <c r="F1290" s="2">
        <v>46041.7111111111</v>
      </c>
      <c r="G1290" s="2">
        <v>46041.7150088306</v>
      </c>
      <c r="H1290">
        <v>2</v>
      </c>
      <c r="I1290">
        <v>5.6127160869</v>
      </c>
      <c r="J1290">
        <v>1</v>
      </c>
      <c r="K1290" t="s">
        <v>87</v>
      </c>
      <c r="L1290" s="2">
        <v>46041.6041666667</v>
      </c>
      <c r="M1290" t="s">
        <v>120</v>
      </c>
      <c r="N1290" t="s">
        <v>73</v>
      </c>
      <c r="O1290" t="s">
        <v>105</v>
      </c>
      <c r="P1290" t="s">
        <v>95</v>
      </c>
      <c r="Q1290" t="s">
        <v>66</v>
      </c>
      <c r="R1290" t="s">
        <v>130</v>
      </c>
      <c r="S1290" t="s">
        <v>89</v>
      </c>
    </row>
    <row r="1291" spans="1:19">
      <c r="A1291" t="s">
        <v>1872</v>
      </c>
      <c r="B1291" t="s">
        <v>650</v>
      </c>
      <c r="C1291" t="s">
        <v>2</v>
      </c>
      <c r="D1291" t="s">
        <v>35</v>
      </c>
      <c r="E1291" t="s">
        <v>197</v>
      </c>
      <c r="F1291" s="2">
        <v>46037.1326388889</v>
      </c>
      <c r="G1291" s="2">
        <v>46037.1455552566</v>
      </c>
      <c r="H1291">
        <v>2</v>
      </c>
      <c r="I1291">
        <v>18.5995694834</v>
      </c>
      <c r="J1291">
        <v>14</v>
      </c>
      <c r="K1291" t="s">
        <v>87</v>
      </c>
      <c r="L1291" s="2">
        <v>46037.0166666667</v>
      </c>
      <c r="M1291" t="s">
        <v>72</v>
      </c>
      <c r="N1291" t="s">
        <v>63</v>
      </c>
      <c r="O1291" t="s">
        <v>105</v>
      </c>
      <c r="P1291" t="s">
        <v>65</v>
      </c>
      <c r="Q1291" t="s">
        <v>96</v>
      </c>
      <c r="R1291" t="s">
        <v>97</v>
      </c>
      <c r="S1291" t="s">
        <v>68</v>
      </c>
    </row>
    <row r="1292" spans="1:19">
      <c r="A1292" t="s">
        <v>1873</v>
      </c>
      <c r="B1292" t="s">
        <v>851</v>
      </c>
      <c r="C1292" t="s">
        <v>9</v>
      </c>
      <c r="D1292" t="s">
        <v>39</v>
      </c>
      <c r="E1292" t="s">
        <v>123</v>
      </c>
      <c r="F1292" s="2">
        <v>46048.8923611111</v>
      </c>
      <c r="G1292" s="2">
        <v>46048.9002903036</v>
      </c>
      <c r="H1292">
        <v>5</v>
      </c>
      <c r="I1292">
        <v>11.4180371494</v>
      </c>
      <c r="J1292">
        <v>4</v>
      </c>
      <c r="K1292" t="s">
        <v>61</v>
      </c>
      <c r="L1292" s="2">
        <v>46048.8826388889</v>
      </c>
      <c r="M1292" t="s">
        <v>120</v>
      </c>
      <c r="N1292" t="s">
        <v>63</v>
      </c>
      <c r="O1292" t="s">
        <v>105</v>
      </c>
      <c r="P1292" t="s">
        <v>84</v>
      </c>
      <c r="Q1292" t="s">
        <v>96</v>
      </c>
      <c r="R1292" t="s">
        <v>88</v>
      </c>
      <c r="S1292" t="s">
        <v>89</v>
      </c>
    </row>
    <row r="1293" spans="1:19">
      <c r="A1293" t="s">
        <v>1874</v>
      </c>
      <c r="B1293" t="s">
        <v>636</v>
      </c>
      <c r="C1293" t="s">
        <v>23</v>
      </c>
      <c r="D1293" t="s">
        <v>37</v>
      </c>
      <c r="E1293" t="s">
        <v>212</v>
      </c>
      <c r="F1293" s="2">
        <v>46050.1506944444</v>
      </c>
      <c r="G1293" s="2">
        <v>46050.1558914643</v>
      </c>
      <c r="H1293">
        <v>5</v>
      </c>
      <c r="I1293">
        <v>7.4837085914</v>
      </c>
      <c r="J1293">
        <v>4</v>
      </c>
      <c r="K1293" t="s">
        <v>61</v>
      </c>
      <c r="L1293" s="2">
        <v>46050.0993055556</v>
      </c>
      <c r="M1293" t="s">
        <v>67</v>
      </c>
      <c r="N1293" t="s">
        <v>73</v>
      </c>
      <c r="O1293" t="s">
        <v>105</v>
      </c>
      <c r="P1293" t="s">
        <v>84</v>
      </c>
      <c r="Q1293" t="s">
        <v>66</v>
      </c>
      <c r="R1293" t="s">
        <v>88</v>
      </c>
      <c r="S1293" t="s">
        <v>63</v>
      </c>
    </row>
    <row r="1294" spans="1:19">
      <c r="A1294" t="s">
        <v>1875</v>
      </c>
      <c r="B1294" t="s">
        <v>1476</v>
      </c>
      <c r="C1294" t="s">
        <v>6</v>
      </c>
      <c r="D1294" t="s">
        <v>34</v>
      </c>
      <c r="E1294" t="s">
        <v>110</v>
      </c>
      <c r="F1294" s="2">
        <v>46029.9805555556</v>
      </c>
      <c r="G1294" s="2">
        <v>46029.9882269252</v>
      </c>
      <c r="H1294">
        <v>3</v>
      </c>
      <c r="I1294">
        <v>11.0467722465</v>
      </c>
      <c r="J1294">
        <v>10</v>
      </c>
      <c r="K1294" t="s">
        <v>61</v>
      </c>
      <c r="L1294" s="2">
        <v>46029.9159722222</v>
      </c>
      <c r="M1294" t="s">
        <v>62</v>
      </c>
      <c r="N1294" t="s">
        <v>73</v>
      </c>
      <c r="O1294" t="s">
        <v>64</v>
      </c>
      <c r="P1294" t="s">
        <v>65</v>
      </c>
      <c r="Q1294" t="s">
        <v>96</v>
      </c>
      <c r="R1294" t="s">
        <v>130</v>
      </c>
      <c r="S1294" t="s">
        <v>89</v>
      </c>
    </row>
    <row r="1295" spans="1:19">
      <c r="A1295" t="s">
        <v>1876</v>
      </c>
      <c r="B1295" t="s">
        <v>1005</v>
      </c>
      <c r="C1295" t="s">
        <v>30</v>
      </c>
      <c r="D1295" t="s">
        <v>37</v>
      </c>
      <c r="E1295" t="s">
        <v>133</v>
      </c>
      <c r="F1295" s="2">
        <v>46045.9909722222</v>
      </c>
      <c r="G1295" s="2">
        <v>46046.0025245187</v>
      </c>
      <c r="H1295">
        <v>4</v>
      </c>
      <c r="I1295">
        <v>16.6353069034</v>
      </c>
      <c r="J1295">
        <v>15</v>
      </c>
      <c r="K1295" t="s">
        <v>61</v>
      </c>
      <c r="L1295" s="2">
        <v>46045.8930555556</v>
      </c>
      <c r="M1295" t="s">
        <v>82</v>
      </c>
      <c r="N1295" t="s">
        <v>83</v>
      </c>
      <c r="O1295" t="s">
        <v>105</v>
      </c>
      <c r="P1295" t="s">
        <v>95</v>
      </c>
      <c r="Q1295" t="s">
        <v>75</v>
      </c>
      <c r="R1295" t="s">
        <v>88</v>
      </c>
      <c r="S1295" t="s">
        <v>63</v>
      </c>
    </row>
    <row r="1296" spans="1:19">
      <c r="A1296" t="s">
        <v>1877</v>
      </c>
      <c r="B1296" t="s">
        <v>1878</v>
      </c>
      <c r="C1296" t="s">
        <v>9</v>
      </c>
      <c r="D1296" t="s">
        <v>34</v>
      </c>
      <c r="E1296" t="s">
        <v>197</v>
      </c>
      <c r="F1296" s="2">
        <v>46040.1180555555</v>
      </c>
      <c r="G1296" s="2">
        <v>46040.126624816</v>
      </c>
      <c r="H1296">
        <v>5</v>
      </c>
      <c r="I1296">
        <v>12.3397350483</v>
      </c>
      <c r="J1296">
        <v>4</v>
      </c>
      <c r="K1296" t="s">
        <v>61</v>
      </c>
      <c r="L1296" s="2">
        <v>46039.9951388889</v>
      </c>
      <c r="M1296" t="s">
        <v>72</v>
      </c>
      <c r="N1296" t="s">
        <v>63</v>
      </c>
      <c r="O1296" t="s">
        <v>105</v>
      </c>
      <c r="P1296" t="s">
        <v>84</v>
      </c>
      <c r="Q1296" t="s">
        <v>96</v>
      </c>
      <c r="R1296" t="s">
        <v>130</v>
      </c>
      <c r="S1296" t="s">
        <v>89</v>
      </c>
    </row>
    <row r="1297" spans="1:19">
      <c r="A1297" t="s">
        <v>1879</v>
      </c>
      <c r="B1297" t="s">
        <v>128</v>
      </c>
      <c r="C1297" t="s">
        <v>2</v>
      </c>
      <c r="D1297" t="s">
        <v>36</v>
      </c>
      <c r="E1297" t="s">
        <v>104</v>
      </c>
      <c r="F1297" s="2">
        <v>46040.6013888889</v>
      </c>
      <c r="G1297" s="2">
        <v>46040.611182856</v>
      </c>
      <c r="H1297">
        <v>5</v>
      </c>
      <c r="I1297">
        <v>14.103312577</v>
      </c>
      <c r="J1297">
        <v>1</v>
      </c>
      <c r="K1297" t="s">
        <v>61</v>
      </c>
      <c r="L1297" s="2">
        <v>46040.55</v>
      </c>
      <c r="M1297" t="s">
        <v>72</v>
      </c>
      <c r="N1297" t="s">
        <v>83</v>
      </c>
      <c r="O1297" t="s">
        <v>105</v>
      </c>
      <c r="P1297" t="s">
        <v>65</v>
      </c>
      <c r="Q1297" t="s">
        <v>96</v>
      </c>
      <c r="R1297" t="s">
        <v>105</v>
      </c>
      <c r="S1297" t="s">
        <v>63</v>
      </c>
    </row>
    <row r="1298" spans="1:19">
      <c r="A1298" t="s">
        <v>1880</v>
      </c>
      <c r="B1298" t="s">
        <v>371</v>
      </c>
      <c r="C1298" t="s">
        <v>11</v>
      </c>
      <c r="D1298" t="s">
        <v>34</v>
      </c>
      <c r="E1298" t="s">
        <v>129</v>
      </c>
      <c r="F1298" s="2">
        <v>46050.1694444444</v>
      </c>
      <c r="G1298" s="2">
        <v>46050.1763724878</v>
      </c>
      <c r="H1298">
        <v>4</v>
      </c>
      <c r="I1298">
        <v>9.976382398</v>
      </c>
      <c r="J1298">
        <v>13</v>
      </c>
      <c r="K1298" t="s">
        <v>101</v>
      </c>
      <c r="L1298" s="2">
        <v>46050.0763888889</v>
      </c>
      <c r="M1298" t="s">
        <v>67</v>
      </c>
      <c r="N1298" t="s">
        <v>83</v>
      </c>
      <c r="O1298" t="s">
        <v>64</v>
      </c>
      <c r="P1298" t="s">
        <v>95</v>
      </c>
      <c r="Q1298" t="s">
        <v>96</v>
      </c>
      <c r="R1298" t="s">
        <v>130</v>
      </c>
      <c r="S1298" t="s">
        <v>89</v>
      </c>
    </row>
    <row r="1299" spans="1:19">
      <c r="A1299" t="s">
        <v>1881</v>
      </c>
      <c r="B1299" t="s">
        <v>487</v>
      </c>
      <c r="C1299" t="s">
        <v>23</v>
      </c>
      <c r="D1299" t="s">
        <v>34</v>
      </c>
      <c r="E1299" t="s">
        <v>275</v>
      </c>
      <c r="F1299" s="2">
        <v>46034.7618055556</v>
      </c>
      <c r="G1299" s="2">
        <v>46034.7719580532</v>
      </c>
      <c r="H1299">
        <v>3</v>
      </c>
      <c r="I1299">
        <v>14.6195965855</v>
      </c>
      <c r="J1299">
        <v>8</v>
      </c>
      <c r="K1299" t="s">
        <v>61</v>
      </c>
      <c r="L1299" s="2">
        <v>46034.6451388889</v>
      </c>
      <c r="M1299" t="s">
        <v>72</v>
      </c>
      <c r="N1299" t="s">
        <v>83</v>
      </c>
      <c r="O1299" t="s">
        <v>64</v>
      </c>
      <c r="P1299" t="s">
        <v>84</v>
      </c>
      <c r="Q1299" t="s">
        <v>66</v>
      </c>
      <c r="R1299" t="s">
        <v>130</v>
      </c>
      <c r="S1299" t="s">
        <v>89</v>
      </c>
    </row>
    <row r="1300" spans="1:19">
      <c r="A1300" t="s">
        <v>1882</v>
      </c>
      <c r="B1300" t="s">
        <v>542</v>
      </c>
      <c r="C1300" t="s">
        <v>4</v>
      </c>
      <c r="D1300" t="s">
        <v>34</v>
      </c>
      <c r="E1300" t="s">
        <v>169</v>
      </c>
      <c r="F1300" s="2">
        <v>46031.3479166667</v>
      </c>
      <c r="G1300" s="2">
        <v>46031.3551049038</v>
      </c>
      <c r="H1300">
        <v>5</v>
      </c>
      <c r="I1300">
        <v>10.35106149</v>
      </c>
      <c r="J1300">
        <v>2</v>
      </c>
      <c r="K1300" t="s">
        <v>61</v>
      </c>
      <c r="L1300" s="2">
        <v>46031.2444444444</v>
      </c>
      <c r="M1300" t="s">
        <v>120</v>
      </c>
      <c r="N1300" t="s">
        <v>73</v>
      </c>
      <c r="O1300" t="s">
        <v>64</v>
      </c>
      <c r="P1300" t="s">
        <v>95</v>
      </c>
      <c r="Q1300" t="s">
        <v>66</v>
      </c>
      <c r="R1300" t="s">
        <v>130</v>
      </c>
      <c r="S1300" t="s">
        <v>89</v>
      </c>
    </row>
    <row r="1301" spans="1:19">
      <c r="A1301" t="s">
        <v>1883</v>
      </c>
      <c r="B1301" t="s">
        <v>1288</v>
      </c>
      <c r="C1301" t="s">
        <v>3</v>
      </c>
      <c r="D1301" t="s">
        <v>36</v>
      </c>
      <c r="E1301" t="s">
        <v>119</v>
      </c>
      <c r="F1301" s="2">
        <v>46036.1875</v>
      </c>
      <c r="G1301" s="2">
        <v>46036.1945057418</v>
      </c>
      <c r="H1301">
        <v>2</v>
      </c>
      <c r="I1301">
        <v>10.088268269</v>
      </c>
      <c r="J1301">
        <v>2</v>
      </c>
      <c r="K1301" t="s">
        <v>87</v>
      </c>
      <c r="L1301" s="2">
        <v>46036.1513888889</v>
      </c>
      <c r="M1301" t="s">
        <v>120</v>
      </c>
      <c r="N1301" t="s">
        <v>73</v>
      </c>
      <c r="O1301" t="s">
        <v>105</v>
      </c>
      <c r="P1301" t="s">
        <v>95</v>
      </c>
      <c r="Q1301" t="s">
        <v>96</v>
      </c>
      <c r="R1301" t="s">
        <v>105</v>
      </c>
      <c r="S1301" t="s">
        <v>63</v>
      </c>
    </row>
    <row r="1302" spans="1:19">
      <c r="A1302" t="s">
        <v>1884</v>
      </c>
      <c r="B1302" t="s">
        <v>863</v>
      </c>
      <c r="C1302" t="s">
        <v>26</v>
      </c>
      <c r="D1302" t="s">
        <v>36</v>
      </c>
      <c r="E1302" t="s">
        <v>100</v>
      </c>
      <c r="F1302" s="2">
        <v>46044.2895833333</v>
      </c>
      <c r="G1302" s="2">
        <v>46044.2980482904</v>
      </c>
      <c r="H1302">
        <v>2</v>
      </c>
      <c r="I1302">
        <v>12.1895382025</v>
      </c>
      <c r="J1302">
        <v>9</v>
      </c>
      <c r="K1302" t="s">
        <v>61</v>
      </c>
      <c r="L1302" s="2">
        <v>46044.1875</v>
      </c>
      <c r="M1302" t="s">
        <v>82</v>
      </c>
      <c r="N1302" t="s">
        <v>83</v>
      </c>
      <c r="O1302" t="s">
        <v>64</v>
      </c>
      <c r="P1302" t="s">
        <v>95</v>
      </c>
      <c r="Q1302" t="s">
        <v>96</v>
      </c>
      <c r="R1302" t="s">
        <v>105</v>
      </c>
      <c r="S1302" t="s">
        <v>63</v>
      </c>
    </row>
    <row r="1303" spans="1:19">
      <c r="A1303" t="s">
        <v>1885</v>
      </c>
      <c r="B1303" t="s">
        <v>502</v>
      </c>
      <c r="C1303" t="s">
        <v>18</v>
      </c>
      <c r="D1303" t="s">
        <v>36</v>
      </c>
      <c r="E1303" t="s">
        <v>194</v>
      </c>
      <c r="F1303" s="2">
        <v>46041.7520833333</v>
      </c>
      <c r="G1303" s="2">
        <v>46041.7614903001</v>
      </c>
      <c r="H1303">
        <v>4</v>
      </c>
      <c r="I1303">
        <v>13.5460321971833</v>
      </c>
      <c r="J1303">
        <v>4</v>
      </c>
      <c r="K1303" t="s">
        <v>87</v>
      </c>
      <c r="L1303" s="2">
        <v>46041.7006944444</v>
      </c>
      <c r="M1303" t="s">
        <v>67</v>
      </c>
      <c r="N1303" t="s">
        <v>73</v>
      </c>
      <c r="O1303" t="s">
        <v>74</v>
      </c>
      <c r="P1303" t="s">
        <v>84</v>
      </c>
      <c r="Q1303" t="s">
        <v>75</v>
      </c>
      <c r="R1303" t="s">
        <v>105</v>
      </c>
      <c r="S1303" t="s">
        <v>63</v>
      </c>
    </row>
    <row r="1304" spans="1:19">
      <c r="A1304" t="s">
        <v>1886</v>
      </c>
      <c r="B1304" t="s">
        <v>1087</v>
      </c>
      <c r="C1304" t="s">
        <v>11</v>
      </c>
      <c r="D1304" t="s">
        <v>37</v>
      </c>
      <c r="E1304" t="s">
        <v>116</v>
      </c>
      <c r="F1304" s="2">
        <v>46031.8951388889</v>
      </c>
      <c r="G1304" s="2">
        <v>46031.9011449661</v>
      </c>
      <c r="H1304">
        <v>1</v>
      </c>
      <c r="I1304">
        <v>8.6487512506</v>
      </c>
      <c r="J1304">
        <v>2</v>
      </c>
      <c r="K1304" t="s">
        <v>87</v>
      </c>
      <c r="L1304" s="2">
        <v>46031.8930555556</v>
      </c>
      <c r="M1304" t="s">
        <v>72</v>
      </c>
      <c r="N1304" t="s">
        <v>73</v>
      </c>
      <c r="O1304" t="s">
        <v>64</v>
      </c>
      <c r="P1304" t="s">
        <v>95</v>
      </c>
      <c r="Q1304" t="s">
        <v>96</v>
      </c>
      <c r="R1304" t="s">
        <v>88</v>
      </c>
      <c r="S1304" t="s">
        <v>63</v>
      </c>
    </row>
    <row r="1305" spans="1:19">
      <c r="A1305" t="s">
        <v>1887</v>
      </c>
      <c r="B1305" t="s">
        <v>1124</v>
      </c>
      <c r="C1305" t="s">
        <v>23</v>
      </c>
      <c r="D1305" t="s">
        <v>38</v>
      </c>
      <c r="E1305" t="s">
        <v>187</v>
      </c>
      <c r="F1305" s="2">
        <v>46033.4881944444</v>
      </c>
      <c r="G1305" s="2">
        <v>46033.499105733</v>
      </c>
      <c r="H1305">
        <v>3</v>
      </c>
      <c r="I1305">
        <v>15.7122555352</v>
      </c>
      <c r="J1305">
        <v>14</v>
      </c>
      <c r="K1305" t="s">
        <v>61</v>
      </c>
      <c r="L1305" s="2">
        <v>46033.39375</v>
      </c>
      <c r="M1305" t="s">
        <v>120</v>
      </c>
      <c r="N1305" t="s">
        <v>63</v>
      </c>
      <c r="O1305" t="s">
        <v>74</v>
      </c>
      <c r="P1305" t="s">
        <v>84</v>
      </c>
      <c r="Q1305" t="s">
        <v>66</v>
      </c>
      <c r="R1305" t="s">
        <v>67</v>
      </c>
      <c r="S1305" t="s">
        <v>68</v>
      </c>
    </row>
    <row r="1306" spans="1:19">
      <c r="A1306" t="s">
        <v>1888</v>
      </c>
      <c r="B1306" t="s">
        <v>252</v>
      </c>
      <c r="C1306" t="s">
        <v>26</v>
      </c>
      <c r="D1306" t="s">
        <v>38</v>
      </c>
      <c r="E1306" t="s">
        <v>126</v>
      </c>
      <c r="F1306" s="2">
        <v>46041.7083333333</v>
      </c>
      <c r="G1306" s="2">
        <v>46041.7208512834</v>
      </c>
      <c r="H1306">
        <v>5</v>
      </c>
      <c r="I1306">
        <v>18.0258480622</v>
      </c>
      <c r="J1306">
        <v>1</v>
      </c>
      <c r="K1306" t="s">
        <v>87</v>
      </c>
      <c r="L1306" s="2">
        <v>46041.6041666667</v>
      </c>
      <c r="M1306" t="s">
        <v>62</v>
      </c>
      <c r="N1306" t="s">
        <v>63</v>
      </c>
      <c r="O1306" t="s">
        <v>74</v>
      </c>
      <c r="P1306" t="s">
        <v>95</v>
      </c>
      <c r="Q1306" t="s">
        <v>96</v>
      </c>
      <c r="R1306" t="s">
        <v>67</v>
      </c>
      <c r="S1306" t="s">
        <v>68</v>
      </c>
    </row>
    <row r="1307" spans="1:19">
      <c r="A1307" t="s">
        <v>1889</v>
      </c>
      <c r="B1307" t="s">
        <v>1167</v>
      </c>
      <c r="C1307" t="s">
        <v>11</v>
      </c>
      <c r="D1307" t="s">
        <v>37</v>
      </c>
      <c r="E1307" t="s">
        <v>147</v>
      </c>
      <c r="F1307" s="2">
        <v>46040.9659722222</v>
      </c>
      <c r="G1307" s="2">
        <v>46040.9727775262</v>
      </c>
      <c r="H1307">
        <v>1</v>
      </c>
      <c r="I1307">
        <v>9.7996377537</v>
      </c>
      <c r="J1307">
        <v>5</v>
      </c>
      <c r="K1307" t="s">
        <v>101</v>
      </c>
      <c r="L1307" s="2">
        <v>46040.9236111111</v>
      </c>
      <c r="M1307" t="s">
        <v>62</v>
      </c>
      <c r="N1307" t="s">
        <v>63</v>
      </c>
      <c r="O1307" t="s">
        <v>74</v>
      </c>
      <c r="P1307" t="s">
        <v>95</v>
      </c>
      <c r="Q1307" t="s">
        <v>96</v>
      </c>
      <c r="R1307" t="s">
        <v>88</v>
      </c>
      <c r="S1307" t="s">
        <v>63</v>
      </c>
    </row>
    <row r="1308" spans="1:19">
      <c r="A1308" t="s">
        <v>1890</v>
      </c>
      <c r="B1308" t="s">
        <v>516</v>
      </c>
      <c r="C1308" t="s">
        <v>17</v>
      </c>
      <c r="D1308" t="s">
        <v>37</v>
      </c>
      <c r="E1308" t="s">
        <v>178</v>
      </c>
      <c r="F1308" s="2">
        <v>46041.6291666667</v>
      </c>
      <c r="G1308" s="2">
        <v>46041.6378999765</v>
      </c>
      <c r="H1308">
        <v>5</v>
      </c>
      <c r="I1308">
        <v>12.5759661291</v>
      </c>
      <c r="J1308">
        <v>5</v>
      </c>
      <c r="K1308" t="s">
        <v>87</v>
      </c>
      <c r="L1308" s="2">
        <v>46041.5729166667</v>
      </c>
      <c r="M1308" t="s">
        <v>120</v>
      </c>
      <c r="N1308" t="s">
        <v>83</v>
      </c>
      <c r="O1308" t="s">
        <v>74</v>
      </c>
      <c r="P1308" t="s">
        <v>95</v>
      </c>
      <c r="Q1308" t="s">
        <v>66</v>
      </c>
      <c r="R1308" t="s">
        <v>88</v>
      </c>
      <c r="S1308" t="s">
        <v>63</v>
      </c>
    </row>
    <row r="1309" spans="1:19">
      <c r="A1309" t="s">
        <v>1891</v>
      </c>
      <c r="B1309" t="s">
        <v>1463</v>
      </c>
      <c r="C1309" t="s">
        <v>1</v>
      </c>
      <c r="D1309" t="s">
        <v>36</v>
      </c>
      <c r="E1309" t="s">
        <v>226</v>
      </c>
      <c r="F1309" s="2">
        <v>46025.4284722222</v>
      </c>
      <c r="G1309" s="2">
        <v>46025.434865021</v>
      </c>
      <c r="H1309">
        <v>3</v>
      </c>
      <c r="I1309">
        <v>9.2056301726</v>
      </c>
      <c r="J1309">
        <v>15</v>
      </c>
      <c r="K1309" t="s">
        <v>87</v>
      </c>
      <c r="L1309" s="2">
        <v>46025.3833333333</v>
      </c>
      <c r="M1309" t="s">
        <v>72</v>
      </c>
      <c r="N1309" t="s">
        <v>63</v>
      </c>
      <c r="O1309" t="s">
        <v>105</v>
      </c>
      <c r="P1309" t="s">
        <v>84</v>
      </c>
      <c r="Q1309" t="s">
        <v>66</v>
      </c>
      <c r="R1309" t="s">
        <v>105</v>
      </c>
      <c r="S1309" t="s">
        <v>63</v>
      </c>
    </row>
    <row r="1310" spans="1:19">
      <c r="A1310" t="s">
        <v>1892</v>
      </c>
      <c r="B1310" t="s">
        <v>211</v>
      </c>
      <c r="C1310" t="s">
        <v>10</v>
      </c>
      <c r="D1310" t="s">
        <v>35</v>
      </c>
      <c r="E1310" t="s">
        <v>197</v>
      </c>
      <c r="F1310" s="2">
        <v>46049.9333333333</v>
      </c>
      <c r="G1310" s="2">
        <v>46049.9474535548</v>
      </c>
      <c r="H1310">
        <v>5</v>
      </c>
      <c r="I1310">
        <v>20.3331188819</v>
      </c>
      <c r="J1310">
        <v>5</v>
      </c>
      <c r="K1310" t="s">
        <v>87</v>
      </c>
      <c r="L1310" s="2">
        <v>46049.91875</v>
      </c>
      <c r="M1310" t="s">
        <v>72</v>
      </c>
      <c r="N1310" t="s">
        <v>63</v>
      </c>
      <c r="O1310" t="s">
        <v>105</v>
      </c>
      <c r="P1310" t="s">
        <v>84</v>
      </c>
      <c r="Q1310" t="s">
        <v>66</v>
      </c>
      <c r="R1310" t="s">
        <v>97</v>
      </c>
      <c r="S1310" t="s">
        <v>68</v>
      </c>
    </row>
    <row r="1311" spans="1:19">
      <c r="A1311" t="s">
        <v>1893</v>
      </c>
      <c r="B1311" t="s">
        <v>93</v>
      </c>
      <c r="C1311" t="s">
        <v>18</v>
      </c>
      <c r="D1311" t="s">
        <v>36</v>
      </c>
      <c r="E1311" t="s">
        <v>150</v>
      </c>
      <c r="F1311" s="2">
        <v>46029.5930555556</v>
      </c>
      <c r="G1311" s="2">
        <v>46029.603118793</v>
      </c>
      <c r="H1311">
        <v>4</v>
      </c>
      <c r="I1311">
        <v>14.4910619541</v>
      </c>
      <c r="J1311">
        <v>11</v>
      </c>
      <c r="K1311" t="s">
        <v>87</v>
      </c>
      <c r="L1311" s="2">
        <v>46029.46875</v>
      </c>
      <c r="M1311" t="s">
        <v>62</v>
      </c>
      <c r="N1311" t="s">
        <v>83</v>
      </c>
      <c r="O1311" t="s">
        <v>64</v>
      </c>
      <c r="P1311" t="s">
        <v>84</v>
      </c>
      <c r="Q1311" t="s">
        <v>75</v>
      </c>
      <c r="R1311" t="s">
        <v>105</v>
      </c>
      <c r="S1311" t="s">
        <v>63</v>
      </c>
    </row>
    <row r="1312" spans="1:19">
      <c r="A1312" t="s">
        <v>1894</v>
      </c>
      <c r="B1312" t="s">
        <v>933</v>
      </c>
      <c r="C1312" t="s">
        <v>6</v>
      </c>
      <c r="D1312" t="s">
        <v>34</v>
      </c>
      <c r="E1312" t="s">
        <v>126</v>
      </c>
      <c r="F1312" s="2">
        <v>46023.0486111111</v>
      </c>
      <c r="G1312" s="2">
        <v>46023.0564481045</v>
      </c>
      <c r="H1312">
        <v>1</v>
      </c>
      <c r="I1312">
        <v>11.2852705209</v>
      </c>
      <c r="J1312">
        <v>15</v>
      </c>
      <c r="K1312" t="s">
        <v>61</v>
      </c>
      <c r="L1312" s="2">
        <v>46023.0458333333</v>
      </c>
      <c r="M1312" t="s">
        <v>62</v>
      </c>
      <c r="N1312" t="s">
        <v>63</v>
      </c>
      <c r="O1312" t="s">
        <v>74</v>
      </c>
      <c r="P1312" t="s">
        <v>65</v>
      </c>
      <c r="Q1312" t="s">
        <v>96</v>
      </c>
      <c r="R1312" t="s">
        <v>130</v>
      </c>
      <c r="S1312" t="s">
        <v>89</v>
      </c>
    </row>
    <row r="1313" spans="1:19">
      <c r="A1313" t="s">
        <v>1895</v>
      </c>
      <c r="B1313" t="s">
        <v>650</v>
      </c>
      <c r="C1313" t="s">
        <v>30</v>
      </c>
      <c r="D1313" t="s">
        <v>39</v>
      </c>
      <c r="E1313" t="s">
        <v>157</v>
      </c>
      <c r="F1313" s="2">
        <v>46037.0861111111</v>
      </c>
      <c r="G1313" s="2">
        <v>46037.0957735292</v>
      </c>
      <c r="H1313">
        <v>4</v>
      </c>
      <c r="I1313">
        <v>13.9138819921</v>
      </c>
      <c r="J1313">
        <v>14</v>
      </c>
      <c r="K1313" t="s">
        <v>87</v>
      </c>
      <c r="L1313" s="2">
        <v>46037.0166666667</v>
      </c>
      <c r="M1313" t="s">
        <v>67</v>
      </c>
      <c r="N1313" t="s">
        <v>63</v>
      </c>
      <c r="O1313" t="s">
        <v>105</v>
      </c>
      <c r="P1313" t="s">
        <v>95</v>
      </c>
      <c r="Q1313" t="s">
        <v>75</v>
      </c>
      <c r="R1313" t="s">
        <v>88</v>
      </c>
      <c r="S1313" t="s">
        <v>89</v>
      </c>
    </row>
    <row r="1314" spans="1:19">
      <c r="A1314" t="s">
        <v>1896</v>
      </c>
      <c r="B1314" t="s">
        <v>989</v>
      </c>
      <c r="C1314" t="s">
        <v>30</v>
      </c>
      <c r="D1314" t="s">
        <v>36</v>
      </c>
      <c r="E1314" t="s">
        <v>169</v>
      </c>
      <c r="F1314" s="2">
        <v>46042.7118055555</v>
      </c>
      <c r="G1314" s="2">
        <v>46042.7203858377</v>
      </c>
      <c r="H1314">
        <v>1</v>
      </c>
      <c r="I1314">
        <v>12.3556063485</v>
      </c>
      <c r="J1314">
        <v>8</v>
      </c>
      <c r="K1314" t="s">
        <v>61</v>
      </c>
      <c r="L1314" s="2">
        <v>46042.7104166667</v>
      </c>
      <c r="M1314" t="s">
        <v>120</v>
      </c>
      <c r="N1314" t="s">
        <v>73</v>
      </c>
      <c r="O1314" t="s">
        <v>64</v>
      </c>
      <c r="P1314" t="s">
        <v>95</v>
      </c>
      <c r="Q1314" t="s">
        <v>75</v>
      </c>
      <c r="R1314" t="s">
        <v>105</v>
      </c>
      <c r="S1314" t="s">
        <v>63</v>
      </c>
    </row>
    <row r="1315" spans="1:19">
      <c r="A1315" t="s">
        <v>1897</v>
      </c>
      <c r="B1315" t="s">
        <v>894</v>
      </c>
      <c r="C1315" t="s">
        <v>8</v>
      </c>
      <c r="D1315" t="s">
        <v>38</v>
      </c>
      <c r="E1315" t="s">
        <v>133</v>
      </c>
      <c r="F1315" s="2">
        <v>46030.1743055556</v>
      </c>
      <c r="G1315" s="2">
        <v>46030.18833386</v>
      </c>
      <c r="H1315">
        <v>2</v>
      </c>
      <c r="I1315">
        <v>20.2007583668</v>
      </c>
      <c r="J1315">
        <v>15</v>
      </c>
      <c r="K1315" t="s">
        <v>87</v>
      </c>
      <c r="L1315" s="2">
        <v>46030.0881944444</v>
      </c>
      <c r="M1315" t="s">
        <v>82</v>
      </c>
      <c r="N1315" t="s">
        <v>83</v>
      </c>
      <c r="O1315" t="s">
        <v>105</v>
      </c>
      <c r="P1315" t="s">
        <v>65</v>
      </c>
      <c r="Q1315" t="s">
        <v>75</v>
      </c>
      <c r="R1315" t="s">
        <v>67</v>
      </c>
      <c r="S1315" t="s">
        <v>68</v>
      </c>
    </row>
    <row r="1316" spans="1:19">
      <c r="A1316" t="s">
        <v>1898</v>
      </c>
      <c r="B1316" t="s">
        <v>1816</v>
      </c>
      <c r="C1316" t="s">
        <v>12</v>
      </c>
      <c r="D1316" t="s">
        <v>39</v>
      </c>
      <c r="E1316" t="s">
        <v>194</v>
      </c>
      <c r="F1316" s="2">
        <v>46036.7458333333</v>
      </c>
      <c r="G1316" s="2">
        <v>46036.7515051107</v>
      </c>
      <c r="H1316">
        <v>5</v>
      </c>
      <c r="I1316">
        <v>8.1673594681</v>
      </c>
      <c r="J1316">
        <v>4</v>
      </c>
      <c r="K1316" t="s">
        <v>61</v>
      </c>
      <c r="L1316" s="2">
        <v>46036.6333333333</v>
      </c>
      <c r="M1316" t="s">
        <v>67</v>
      </c>
      <c r="N1316" t="s">
        <v>73</v>
      </c>
      <c r="O1316" t="s">
        <v>74</v>
      </c>
      <c r="P1316" t="s">
        <v>65</v>
      </c>
      <c r="Q1316" t="s">
        <v>75</v>
      </c>
      <c r="R1316" t="s">
        <v>88</v>
      </c>
      <c r="S1316" t="s">
        <v>89</v>
      </c>
    </row>
    <row r="1317" spans="1:19">
      <c r="A1317" t="s">
        <v>1899</v>
      </c>
      <c r="B1317" t="s">
        <v>1900</v>
      </c>
      <c r="C1317" t="s">
        <v>6</v>
      </c>
      <c r="D1317" t="s">
        <v>36</v>
      </c>
      <c r="E1317" t="s">
        <v>71</v>
      </c>
      <c r="F1317" s="2">
        <v>46036.0194444444</v>
      </c>
      <c r="G1317" s="2">
        <v>46036.0263995397</v>
      </c>
      <c r="H1317">
        <v>5</v>
      </c>
      <c r="I1317">
        <v>10.0153371876</v>
      </c>
      <c r="J1317">
        <v>7</v>
      </c>
      <c r="K1317" t="s">
        <v>61</v>
      </c>
      <c r="L1317" s="2">
        <v>46035.9395833333</v>
      </c>
      <c r="M1317" t="s">
        <v>72</v>
      </c>
      <c r="N1317" t="s">
        <v>73</v>
      </c>
      <c r="O1317" t="s">
        <v>74</v>
      </c>
      <c r="P1317" t="s">
        <v>65</v>
      </c>
      <c r="Q1317" t="s">
        <v>96</v>
      </c>
      <c r="R1317" t="s">
        <v>105</v>
      </c>
      <c r="S1317" t="s">
        <v>63</v>
      </c>
    </row>
    <row r="1318" spans="1:19">
      <c r="A1318" t="s">
        <v>1901</v>
      </c>
      <c r="B1318" t="s">
        <v>390</v>
      </c>
      <c r="C1318" t="s">
        <v>16</v>
      </c>
      <c r="D1318" t="s">
        <v>39</v>
      </c>
      <c r="E1318" t="s">
        <v>110</v>
      </c>
      <c r="F1318" s="2">
        <v>46036.5708333333</v>
      </c>
      <c r="G1318" s="2">
        <v>46036.5769432203</v>
      </c>
      <c r="H1318">
        <v>1</v>
      </c>
      <c r="I1318">
        <v>8.7982372476</v>
      </c>
      <c r="J1318">
        <v>9</v>
      </c>
      <c r="K1318" t="s">
        <v>101</v>
      </c>
      <c r="L1318" s="2">
        <v>46036.4951388889</v>
      </c>
      <c r="M1318" t="s">
        <v>62</v>
      </c>
      <c r="N1318" t="s">
        <v>73</v>
      </c>
      <c r="O1318" t="s">
        <v>64</v>
      </c>
      <c r="P1318" t="s">
        <v>65</v>
      </c>
      <c r="Q1318" t="s">
        <v>75</v>
      </c>
      <c r="R1318" t="s">
        <v>88</v>
      </c>
      <c r="S1318" t="s">
        <v>89</v>
      </c>
    </row>
    <row r="1319" spans="1:19">
      <c r="A1319" t="s">
        <v>1902</v>
      </c>
      <c r="B1319" t="s">
        <v>1801</v>
      </c>
      <c r="C1319" t="s">
        <v>4</v>
      </c>
      <c r="D1319" t="s">
        <v>36</v>
      </c>
      <c r="E1319" t="s">
        <v>202</v>
      </c>
      <c r="F1319" s="2">
        <v>46050.5618055556</v>
      </c>
      <c r="G1319" s="2">
        <v>46050.5733821744</v>
      </c>
      <c r="H1319">
        <v>2</v>
      </c>
      <c r="I1319">
        <v>16.6703311164</v>
      </c>
      <c r="J1319">
        <v>7</v>
      </c>
      <c r="K1319" t="s">
        <v>101</v>
      </c>
      <c r="L1319" s="2">
        <v>46050.4583333333</v>
      </c>
      <c r="M1319" t="s">
        <v>72</v>
      </c>
      <c r="N1319" t="s">
        <v>63</v>
      </c>
      <c r="O1319" t="s">
        <v>64</v>
      </c>
      <c r="P1319" t="s">
        <v>95</v>
      </c>
      <c r="Q1319" t="s">
        <v>66</v>
      </c>
      <c r="R1319" t="s">
        <v>105</v>
      </c>
      <c r="S1319" t="s">
        <v>63</v>
      </c>
    </row>
    <row r="1320" spans="1:19">
      <c r="A1320" t="s">
        <v>1903</v>
      </c>
      <c r="B1320" t="s">
        <v>556</v>
      </c>
      <c r="C1320" t="s">
        <v>12</v>
      </c>
      <c r="D1320" t="s">
        <v>34</v>
      </c>
      <c r="E1320" t="s">
        <v>71</v>
      </c>
      <c r="F1320" s="2">
        <v>46042.7243055556</v>
      </c>
      <c r="G1320" s="2">
        <v>46042.7314613557</v>
      </c>
      <c r="H1320">
        <v>1</v>
      </c>
      <c r="I1320">
        <v>10.3043522696</v>
      </c>
      <c r="J1320">
        <v>3</v>
      </c>
      <c r="K1320" t="s">
        <v>101</v>
      </c>
      <c r="L1320" s="2">
        <v>46042.6027777778</v>
      </c>
      <c r="M1320" t="s">
        <v>72</v>
      </c>
      <c r="N1320" t="s">
        <v>73</v>
      </c>
      <c r="O1320" t="s">
        <v>74</v>
      </c>
      <c r="P1320" t="s">
        <v>65</v>
      </c>
      <c r="Q1320" t="s">
        <v>75</v>
      </c>
      <c r="R1320" t="s">
        <v>130</v>
      </c>
      <c r="S1320" t="s">
        <v>89</v>
      </c>
    </row>
    <row r="1321" spans="1:19">
      <c r="A1321" t="s">
        <v>1904</v>
      </c>
      <c r="B1321" t="s">
        <v>804</v>
      </c>
      <c r="C1321" t="s">
        <v>17</v>
      </c>
      <c r="D1321" t="s">
        <v>34</v>
      </c>
      <c r="E1321" t="s">
        <v>133</v>
      </c>
      <c r="F1321" s="2">
        <v>46029.9548611111</v>
      </c>
      <c r="G1321" s="2">
        <v>46029.9634679256</v>
      </c>
      <c r="H1321">
        <v>2</v>
      </c>
      <c r="I1321">
        <v>12.3938129363</v>
      </c>
      <c r="J1321">
        <v>12</v>
      </c>
      <c r="K1321" t="s">
        <v>87</v>
      </c>
      <c r="L1321" s="2">
        <v>46029.8472222222</v>
      </c>
      <c r="M1321" t="s">
        <v>82</v>
      </c>
      <c r="N1321" t="s">
        <v>83</v>
      </c>
      <c r="O1321" t="s">
        <v>105</v>
      </c>
      <c r="P1321" t="s">
        <v>95</v>
      </c>
      <c r="Q1321" t="s">
        <v>66</v>
      </c>
      <c r="R1321" t="s">
        <v>130</v>
      </c>
      <c r="S1321" t="s">
        <v>89</v>
      </c>
    </row>
    <row r="1322" spans="1:19">
      <c r="A1322" t="s">
        <v>1905</v>
      </c>
      <c r="B1322" t="s">
        <v>208</v>
      </c>
      <c r="C1322" t="s">
        <v>19</v>
      </c>
      <c r="D1322" t="s">
        <v>34</v>
      </c>
      <c r="E1322" t="s">
        <v>349</v>
      </c>
      <c r="F1322" s="2">
        <v>46052.5673611111</v>
      </c>
      <c r="G1322" s="2">
        <v>46052.5754580268</v>
      </c>
      <c r="H1322">
        <v>5</v>
      </c>
      <c r="I1322">
        <v>11.6595586323</v>
      </c>
      <c r="J1322">
        <v>9</v>
      </c>
      <c r="K1322" t="s">
        <v>101</v>
      </c>
      <c r="L1322" s="2">
        <v>46052.5388888889</v>
      </c>
      <c r="M1322" t="s">
        <v>72</v>
      </c>
      <c r="N1322" t="s">
        <v>83</v>
      </c>
      <c r="O1322" t="s">
        <v>64</v>
      </c>
      <c r="P1322" t="s">
        <v>65</v>
      </c>
      <c r="Q1322" t="s">
        <v>75</v>
      </c>
      <c r="R1322" t="s">
        <v>130</v>
      </c>
      <c r="S1322" t="s">
        <v>89</v>
      </c>
    </row>
    <row r="1323" spans="1:19">
      <c r="A1323" t="s">
        <v>1906</v>
      </c>
      <c r="B1323" t="s">
        <v>1907</v>
      </c>
      <c r="C1323" t="s">
        <v>18</v>
      </c>
      <c r="D1323" t="s">
        <v>39</v>
      </c>
      <c r="E1323" t="s">
        <v>229</v>
      </c>
      <c r="F1323" s="2">
        <v>46050.98125</v>
      </c>
      <c r="G1323" s="2">
        <v>46050.9903251752</v>
      </c>
      <c r="H1323">
        <v>1</v>
      </c>
      <c r="I1323">
        <v>13.0682522369833</v>
      </c>
      <c r="J1323">
        <v>2</v>
      </c>
      <c r="K1323" t="s">
        <v>87</v>
      </c>
      <c r="L1323" s="2">
        <v>46050.9111111111</v>
      </c>
      <c r="M1323" t="s">
        <v>62</v>
      </c>
      <c r="N1323" t="s">
        <v>63</v>
      </c>
      <c r="O1323" t="s">
        <v>105</v>
      </c>
      <c r="P1323" t="s">
        <v>84</v>
      </c>
      <c r="Q1323" t="s">
        <v>75</v>
      </c>
      <c r="R1323" t="s">
        <v>88</v>
      </c>
      <c r="S1323" t="s">
        <v>89</v>
      </c>
    </row>
    <row r="1324" spans="1:19">
      <c r="A1324" t="s">
        <v>1908</v>
      </c>
      <c r="B1324" t="s">
        <v>1331</v>
      </c>
      <c r="C1324" t="s">
        <v>7</v>
      </c>
      <c r="D1324" t="s">
        <v>36</v>
      </c>
      <c r="E1324" t="s">
        <v>275</v>
      </c>
      <c r="F1324" s="2">
        <v>46027.0625</v>
      </c>
      <c r="G1324" s="2">
        <v>46027.071587699</v>
      </c>
      <c r="H1324">
        <v>4</v>
      </c>
      <c r="I1324">
        <v>13.086286605</v>
      </c>
      <c r="J1324">
        <v>12</v>
      </c>
      <c r="K1324" t="s">
        <v>101</v>
      </c>
      <c r="L1324" s="2">
        <v>46026.9604166667</v>
      </c>
      <c r="M1324" t="s">
        <v>72</v>
      </c>
      <c r="N1324" t="s">
        <v>83</v>
      </c>
      <c r="O1324" t="s">
        <v>64</v>
      </c>
      <c r="P1324" t="s">
        <v>84</v>
      </c>
      <c r="Q1324" t="s">
        <v>75</v>
      </c>
      <c r="R1324" t="s">
        <v>105</v>
      </c>
      <c r="S1324" t="s">
        <v>63</v>
      </c>
    </row>
    <row r="1325" spans="1:19">
      <c r="A1325" t="s">
        <v>1909</v>
      </c>
      <c r="B1325" t="s">
        <v>136</v>
      </c>
      <c r="C1325" t="s">
        <v>24</v>
      </c>
      <c r="D1325" t="s">
        <v>35</v>
      </c>
      <c r="E1325" t="s">
        <v>212</v>
      </c>
      <c r="F1325" s="2">
        <v>46041.6270833333</v>
      </c>
      <c r="G1325" s="2">
        <v>46041.6394421403</v>
      </c>
      <c r="H1325">
        <v>5</v>
      </c>
      <c r="I1325">
        <v>17.7966820557</v>
      </c>
      <c r="J1325">
        <v>3</v>
      </c>
      <c r="K1325" t="s">
        <v>61</v>
      </c>
      <c r="L1325" s="2">
        <v>46041.5902777778</v>
      </c>
      <c r="M1325" t="s">
        <v>67</v>
      </c>
      <c r="N1325" t="s">
        <v>73</v>
      </c>
      <c r="O1325" t="s">
        <v>105</v>
      </c>
      <c r="P1325" t="s">
        <v>65</v>
      </c>
      <c r="Q1325" t="s">
        <v>66</v>
      </c>
      <c r="R1325" t="s">
        <v>97</v>
      </c>
      <c r="S1325" t="s">
        <v>68</v>
      </c>
    </row>
    <row r="1326" spans="1:19">
      <c r="A1326" t="s">
        <v>1910</v>
      </c>
      <c r="B1326" t="s">
        <v>897</v>
      </c>
      <c r="C1326" t="s">
        <v>21</v>
      </c>
      <c r="D1326" t="s">
        <v>36</v>
      </c>
      <c r="E1326" t="s">
        <v>226</v>
      </c>
      <c r="F1326" s="2">
        <v>46051.0701388889</v>
      </c>
      <c r="G1326" s="2">
        <v>46051.077805982</v>
      </c>
      <c r="H1326">
        <v>5</v>
      </c>
      <c r="I1326">
        <v>11.0406140907</v>
      </c>
      <c r="J1326">
        <v>3</v>
      </c>
      <c r="K1326" t="s">
        <v>87</v>
      </c>
      <c r="L1326" s="2">
        <v>46050.9861111111</v>
      </c>
      <c r="M1326" t="s">
        <v>72</v>
      </c>
      <c r="N1326" t="s">
        <v>63</v>
      </c>
      <c r="O1326" t="s">
        <v>105</v>
      </c>
      <c r="P1326" t="s">
        <v>95</v>
      </c>
      <c r="Q1326" t="s">
        <v>75</v>
      </c>
      <c r="R1326" t="s">
        <v>105</v>
      </c>
      <c r="S1326" t="s">
        <v>63</v>
      </c>
    </row>
    <row r="1327" spans="1:19">
      <c r="A1327" t="s">
        <v>1911</v>
      </c>
      <c r="B1327" t="s">
        <v>463</v>
      </c>
      <c r="C1327" t="s">
        <v>23</v>
      </c>
      <c r="D1327" t="s">
        <v>35</v>
      </c>
      <c r="E1327" t="s">
        <v>133</v>
      </c>
      <c r="F1327" s="2">
        <v>46023.5326388889</v>
      </c>
      <c r="G1327" s="2">
        <v>46023.547725718</v>
      </c>
      <c r="H1327">
        <v>2</v>
      </c>
      <c r="I1327">
        <v>21.7250338862</v>
      </c>
      <c r="J1327">
        <v>8</v>
      </c>
      <c r="K1327" t="s">
        <v>87</v>
      </c>
      <c r="L1327" s="2">
        <v>46023.5298611111</v>
      </c>
      <c r="M1327" t="s">
        <v>82</v>
      </c>
      <c r="N1327" t="s">
        <v>83</v>
      </c>
      <c r="O1327" t="s">
        <v>105</v>
      </c>
      <c r="P1327" t="s">
        <v>84</v>
      </c>
      <c r="Q1327" t="s">
        <v>66</v>
      </c>
      <c r="R1327" t="s">
        <v>97</v>
      </c>
      <c r="S1327" t="s">
        <v>68</v>
      </c>
    </row>
    <row r="1328" spans="1:19">
      <c r="A1328" t="s">
        <v>1912</v>
      </c>
      <c r="B1328" t="s">
        <v>709</v>
      </c>
      <c r="C1328" t="s">
        <v>15</v>
      </c>
      <c r="D1328" t="s">
        <v>39</v>
      </c>
      <c r="E1328" t="s">
        <v>194</v>
      </c>
      <c r="F1328" s="2">
        <v>46035.6069444444</v>
      </c>
      <c r="G1328" s="2">
        <v>46035.6142012254</v>
      </c>
      <c r="H1328">
        <v>4</v>
      </c>
      <c r="I1328">
        <v>10.4497646462</v>
      </c>
      <c r="J1328">
        <v>2</v>
      </c>
      <c r="K1328" t="s">
        <v>61</v>
      </c>
      <c r="L1328" s="2">
        <v>46035.4979166667</v>
      </c>
      <c r="M1328" t="s">
        <v>67</v>
      </c>
      <c r="N1328" t="s">
        <v>73</v>
      </c>
      <c r="O1328" t="s">
        <v>74</v>
      </c>
      <c r="P1328" t="s">
        <v>65</v>
      </c>
      <c r="Q1328" t="s">
        <v>96</v>
      </c>
      <c r="R1328" t="s">
        <v>88</v>
      </c>
      <c r="S1328" t="s">
        <v>89</v>
      </c>
    </row>
    <row r="1329" spans="1:19">
      <c r="A1329" t="s">
        <v>1913</v>
      </c>
      <c r="B1329" t="s">
        <v>423</v>
      </c>
      <c r="C1329" t="s">
        <v>27</v>
      </c>
      <c r="D1329" t="s">
        <v>39</v>
      </c>
      <c r="E1329" t="s">
        <v>178</v>
      </c>
      <c r="F1329" s="2">
        <v>46052.5958333333</v>
      </c>
      <c r="G1329" s="2">
        <v>46052.604733314</v>
      </c>
      <c r="H1329">
        <v>3</v>
      </c>
      <c r="I1329">
        <v>12.8159721381</v>
      </c>
      <c r="J1329">
        <v>6</v>
      </c>
      <c r="K1329" t="s">
        <v>61</v>
      </c>
      <c r="L1329" s="2">
        <v>46052.5194444444</v>
      </c>
      <c r="M1329" t="s">
        <v>120</v>
      </c>
      <c r="N1329" t="s">
        <v>83</v>
      </c>
      <c r="O1329" t="s">
        <v>74</v>
      </c>
      <c r="P1329" t="s">
        <v>95</v>
      </c>
      <c r="Q1329" t="s">
        <v>66</v>
      </c>
      <c r="R1329" t="s">
        <v>88</v>
      </c>
      <c r="S1329" t="s">
        <v>89</v>
      </c>
    </row>
    <row r="1330" spans="1:19">
      <c r="A1330" t="s">
        <v>1914</v>
      </c>
      <c r="B1330" t="s">
        <v>260</v>
      </c>
      <c r="C1330" t="s">
        <v>12</v>
      </c>
      <c r="D1330" t="s">
        <v>34</v>
      </c>
      <c r="E1330" t="s">
        <v>164</v>
      </c>
      <c r="F1330" s="2">
        <v>46035.3958333333</v>
      </c>
      <c r="G1330" s="2">
        <v>46035.3996793554</v>
      </c>
      <c r="H1330">
        <v>1</v>
      </c>
      <c r="I1330">
        <v>5.5382718091</v>
      </c>
      <c r="J1330">
        <v>5</v>
      </c>
      <c r="K1330" t="s">
        <v>61</v>
      </c>
      <c r="L1330" s="2">
        <v>46035.3034722222</v>
      </c>
      <c r="M1330" t="s">
        <v>120</v>
      </c>
      <c r="N1330" t="s">
        <v>73</v>
      </c>
      <c r="O1330" t="s">
        <v>64</v>
      </c>
      <c r="P1330" t="s">
        <v>65</v>
      </c>
      <c r="Q1330" t="s">
        <v>75</v>
      </c>
      <c r="R1330" t="s">
        <v>130</v>
      </c>
      <c r="S1330" t="s">
        <v>89</v>
      </c>
    </row>
    <row r="1331" spans="1:19">
      <c r="A1331" t="s">
        <v>1915</v>
      </c>
      <c r="B1331" t="s">
        <v>903</v>
      </c>
      <c r="C1331" t="s">
        <v>25</v>
      </c>
      <c r="D1331" t="s">
        <v>38</v>
      </c>
      <c r="E1331" t="s">
        <v>78</v>
      </c>
      <c r="F1331" s="2">
        <v>46047.8006944444</v>
      </c>
      <c r="G1331" s="2">
        <v>46047.8144153763</v>
      </c>
      <c r="H1331">
        <v>2</v>
      </c>
      <c r="I1331">
        <v>19.7581419477</v>
      </c>
      <c r="J1331">
        <v>11</v>
      </c>
      <c r="K1331" t="s">
        <v>87</v>
      </c>
      <c r="L1331" s="2">
        <v>46047.6979166667</v>
      </c>
      <c r="M1331" t="s">
        <v>67</v>
      </c>
      <c r="N1331" t="s">
        <v>63</v>
      </c>
      <c r="O1331" t="s">
        <v>64</v>
      </c>
      <c r="P1331" t="s">
        <v>65</v>
      </c>
      <c r="Q1331" t="s">
        <v>66</v>
      </c>
      <c r="R1331" t="s">
        <v>67</v>
      </c>
      <c r="S1331" t="s">
        <v>68</v>
      </c>
    </row>
    <row r="1332" spans="1:19">
      <c r="A1332" t="s">
        <v>1916</v>
      </c>
      <c r="B1332" t="s">
        <v>1066</v>
      </c>
      <c r="C1332" t="s">
        <v>7</v>
      </c>
      <c r="D1332" t="s">
        <v>36</v>
      </c>
      <c r="E1332" t="s">
        <v>197</v>
      </c>
      <c r="F1332" s="2">
        <v>46039.6708333333</v>
      </c>
      <c r="G1332" s="2">
        <v>46039.6791250464</v>
      </c>
      <c r="H1332">
        <v>4</v>
      </c>
      <c r="I1332">
        <v>11.9400667604</v>
      </c>
      <c r="J1332">
        <v>2</v>
      </c>
      <c r="K1332" t="s">
        <v>87</v>
      </c>
      <c r="L1332" s="2">
        <v>46039.64375</v>
      </c>
      <c r="M1332" t="s">
        <v>72</v>
      </c>
      <c r="N1332" t="s">
        <v>63</v>
      </c>
      <c r="O1332" t="s">
        <v>105</v>
      </c>
      <c r="P1332" t="s">
        <v>84</v>
      </c>
      <c r="Q1332" t="s">
        <v>75</v>
      </c>
      <c r="R1332" t="s">
        <v>105</v>
      </c>
      <c r="S1332" t="s">
        <v>63</v>
      </c>
    </row>
    <row r="1333" spans="1:19">
      <c r="A1333" t="s">
        <v>1917</v>
      </c>
      <c r="B1333" t="s">
        <v>289</v>
      </c>
      <c r="C1333" t="s">
        <v>8</v>
      </c>
      <c r="D1333" t="s">
        <v>34</v>
      </c>
      <c r="E1333" t="s">
        <v>236</v>
      </c>
      <c r="F1333" s="2">
        <v>46028.1916666667</v>
      </c>
      <c r="G1333" s="2">
        <v>46028.1976148903</v>
      </c>
      <c r="H1333">
        <v>4</v>
      </c>
      <c r="I1333">
        <v>8.56544208388333</v>
      </c>
      <c r="J1333">
        <v>13</v>
      </c>
      <c r="K1333" t="s">
        <v>101</v>
      </c>
      <c r="L1333" s="2">
        <v>46028.1354166667</v>
      </c>
      <c r="M1333" t="s">
        <v>82</v>
      </c>
      <c r="N1333" t="s">
        <v>63</v>
      </c>
      <c r="O1333" t="s">
        <v>64</v>
      </c>
      <c r="P1333" t="s">
        <v>65</v>
      </c>
      <c r="Q1333" t="s">
        <v>75</v>
      </c>
      <c r="R1333" t="s">
        <v>130</v>
      </c>
      <c r="S1333" t="s">
        <v>89</v>
      </c>
    </row>
    <row r="1334" spans="1:19">
      <c r="A1334" t="s">
        <v>1918</v>
      </c>
      <c r="B1334" t="s">
        <v>357</v>
      </c>
      <c r="C1334" t="s">
        <v>16</v>
      </c>
      <c r="D1334" t="s">
        <v>39</v>
      </c>
      <c r="E1334" t="s">
        <v>100</v>
      </c>
      <c r="F1334" s="2">
        <v>46052.6493055555</v>
      </c>
      <c r="G1334" s="2">
        <v>46052.6583889788</v>
      </c>
      <c r="H1334">
        <v>3</v>
      </c>
      <c r="I1334">
        <v>13.0801294588</v>
      </c>
      <c r="J1334">
        <v>8</v>
      </c>
      <c r="K1334" t="s">
        <v>101</v>
      </c>
      <c r="L1334" s="2">
        <v>46052.5423611111</v>
      </c>
      <c r="M1334" t="s">
        <v>82</v>
      </c>
      <c r="N1334" t="s">
        <v>83</v>
      </c>
      <c r="O1334" t="s">
        <v>64</v>
      </c>
      <c r="P1334" t="s">
        <v>65</v>
      </c>
      <c r="Q1334" t="s">
        <v>75</v>
      </c>
      <c r="R1334" t="s">
        <v>88</v>
      </c>
      <c r="S1334" t="s">
        <v>89</v>
      </c>
    </row>
    <row r="1335" spans="1:19">
      <c r="A1335" t="s">
        <v>1919</v>
      </c>
      <c r="B1335" t="s">
        <v>1146</v>
      </c>
      <c r="C1335" t="s">
        <v>17</v>
      </c>
      <c r="D1335" t="s">
        <v>34</v>
      </c>
      <c r="E1335" t="s">
        <v>202</v>
      </c>
      <c r="F1335" s="2">
        <v>46037.8395833333</v>
      </c>
      <c r="G1335" s="2">
        <v>46037.8461671458</v>
      </c>
      <c r="H1335">
        <v>4</v>
      </c>
      <c r="I1335">
        <v>9.4806899288</v>
      </c>
      <c r="J1335">
        <v>8</v>
      </c>
      <c r="K1335" t="s">
        <v>87</v>
      </c>
      <c r="L1335" s="2">
        <v>46037.8194444445</v>
      </c>
      <c r="M1335" t="s">
        <v>72</v>
      </c>
      <c r="N1335" t="s">
        <v>63</v>
      </c>
      <c r="O1335" t="s">
        <v>64</v>
      </c>
      <c r="P1335" t="s">
        <v>95</v>
      </c>
      <c r="Q1335" t="s">
        <v>66</v>
      </c>
      <c r="R1335" t="s">
        <v>130</v>
      </c>
      <c r="S1335" t="s">
        <v>89</v>
      </c>
    </row>
    <row r="1336" spans="1:19">
      <c r="A1336" t="s">
        <v>1920</v>
      </c>
      <c r="B1336" t="s">
        <v>899</v>
      </c>
      <c r="C1336" t="s">
        <v>23</v>
      </c>
      <c r="D1336" t="s">
        <v>35</v>
      </c>
      <c r="E1336" t="s">
        <v>349</v>
      </c>
      <c r="F1336" s="2">
        <v>46030.7722222222</v>
      </c>
      <c r="G1336" s="2">
        <v>46030.7871280679</v>
      </c>
      <c r="H1336">
        <v>4</v>
      </c>
      <c r="I1336">
        <v>21.4644177363</v>
      </c>
      <c r="J1336">
        <v>7</v>
      </c>
      <c r="K1336" t="s">
        <v>101</v>
      </c>
      <c r="L1336" s="2">
        <v>46030.6694444444</v>
      </c>
      <c r="M1336" t="s">
        <v>72</v>
      </c>
      <c r="N1336" t="s">
        <v>83</v>
      </c>
      <c r="O1336" t="s">
        <v>64</v>
      </c>
      <c r="P1336" t="s">
        <v>84</v>
      </c>
      <c r="Q1336" t="s">
        <v>66</v>
      </c>
      <c r="R1336" t="s">
        <v>97</v>
      </c>
      <c r="S1336" t="s">
        <v>68</v>
      </c>
    </row>
    <row r="1337" spans="1:19">
      <c r="A1337" t="s">
        <v>1921</v>
      </c>
      <c r="B1337" t="s">
        <v>680</v>
      </c>
      <c r="C1337" t="s">
        <v>9</v>
      </c>
      <c r="D1337" t="s">
        <v>34</v>
      </c>
      <c r="E1337" t="s">
        <v>275</v>
      </c>
      <c r="F1337" s="2">
        <v>46031.5326388889</v>
      </c>
      <c r="G1337" s="2">
        <v>46031.5396510989</v>
      </c>
      <c r="H1337">
        <v>2</v>
      </c>
      <c r="I1337">
        <v>10.097582467</v>
      </c>
      <c r="J1337">
        <v>1</v>
      </c>
      <c r="K1337" t="s">
        <v>101</v>
      </c>
      <c r="L1337" s="2">
        <v>46031.4972222222</v>
      </c>
      <c r="M1337" t="s">
        <v>72</v>
      </c>
      <c r="N1337" t="s">
        <v>83</v>
      </c>
      <c r="O1337" t="s">
        <v>64</v>
      </c>
      <c r="P1337" t="s">
        <v>84</v>
      </c>
      <c r="Q1337" t="s">
        <v>96</v>
      </c>
      <c r="R1337" t="s">
        <v>130</v>
      </c>
      <c r="S1337" t="s">
        <v>89</v>
      </c>
    </row>
    <row r="1338" spans="1:19">
      <c r="A1338" t="s">
        <v>1922</v>
      </c>
      <c r="B1338" t="s">
        <v>193</v>
      </c>
      <c r="C1338" t="s">
        <v>27</v>
      </c>
      <c r="D1338" t="s">
        <v>36</v>
      </c>
      <c r="E1338" t="s">
        <v>81</v>
      </c>
      <c r="F1338" s="2">
        <v>46051.2118055555</v>
      </c>
      <c r="G1338" s="2">
        <v>46051.222559387</v>
      </c>
      <c r="H1338">
        <v>2</v>
      </c>
      <c r="I1338">
        <v>15.4855172324</v>
      </c>
      <c r="J1338">
        <v>5</v>
      </c>
      <c r="K1338" t="s">
        <v>87</v>
      </c>
      <c r="L1338" s="2">
        <v>46051.1402777778</v>
      </c>
      <c r="M1338" t="s">
        <v>82</v>
      </c>
      <c r="N1338" t="s">
        <v>83</v>
      </c>
      <c r="O1338" t="s">
        <v>74</v>
      </c>
      <c r="P1338" t="s">
        <v>95</v>
      </c>
      <c r="Q1338" t="s">
        <v>66</v>
      </c>
      <c r="R1338" t="s">
        <v>105</v>
      </c>
      <c r="S1338" t="s">
        <v>63</v>
      </c>
    </row>
    <row r="1339" spans="1:19">
      <c r="A1339" t="s">
        <v>1923</v>
      </c>
      <c r="B1339" t="s">
        <v>1293</v>
      </c>
      <c r="C1339" t="s">
        <v>10</v>
      </c>
      <c r="D1339" t="s">
        <v>37</v>
      </c>
      <c r="E1339" t="s">
        <v>94</v>
      </c>
      <c r="F1339" s="2">
        <v>46030.0986111111</v>
      </c>
      <c r="G1339" s="2">
        <v>46030.1084261212</v>
      </c>
      <c r="H1339">
        <v>5</v>
      </c>
      <c r="I1339">
        <v>14.1336144898</v>
      </c>
      <c r="J1339">
        <v>9</v>
      </c>
      <c r="K1339" t="s">
        <v>87</v>
      </c>
      <c r="L1339" s="2">
        <v>46030.0354166667</v>
      </c>
      <c r="M1339" t="s">
        <v>72</v>
      </c>
      <c r="N1339" t="s">
        <v>73</v>
      </c>
      <c r="O1339" t="s">
        <v>74</v>
      </c>
      <c r="P1339" t="s">
        <v>84</v>
      </c>
      <c r="Q1339" t="s">
        <v>66</v>
      </c>
      <c r="R1339" t="s">
        <v>88</v>
      </c>
      <c r="S1339" t="s">
        <v>63</v>
      </c>
    </row>
    <row r="1340" spans="1:19">
      <c r="A1340" t="s">
        <v>1924</v>
      </c>
      <c r="B1340" t="s">
        <v>1476</v>
      </c>
      <c r="C1340" t="s">
        <v>17</v>
      </c>
      <c r="D1340" t="s">
        <v>35</v>
      </c>
      <c r="E1340" t="s">
        <v>78</v>
      </c>
      <c r="F1340" s="2">
        <v>46030.0013888889</v>
      </c>
      <c r="G1340" s="2">
        <v>46030.010617015</v>
      </c>
      <c r="H1340">
        <v>5</v>
      </c>
      <c r="I1340">
        <v>13.2885016755</v>
      </c>
      <c r="J1340">
        <v>10</v>
      </c>
      <c r="K1340" t="s">
        <v>61</v>
      </c>
      <c r="L1340" s="2">
        <v>46029.9159722222</v>
      </c>
      <c r="M1340" t="s">
        <v>67</v>
      </c>
      <c r="N1340" t="s">
        <v>63</v>
      </c>
      <c r="O1340" t="s">
        <v>64</v>
      </c>
      <c r="P1340" t="s">
        <v>95</v>
      </c>
      <c r="Q1340" t="s">
        <v>66</v>
      </c>
      <c r="R1340" t="s">
        <v>97</v>
      </c>
      <c r="S1340" t="s">
        <v>68</v>
      </c>
    </row>
    <row r="1341" spans="1:19">
      <c r="A1341" t="s">
        <v>1925</v>
      </c>
      <c r="B1341" t="s">
        <v>853</v>
      </c>
      <c r="C1341" t="s">
        <v>28</v>
      </c>
      <c r="D1341" t="s">
        <v>34</v>
      </c>
      <c r="E1341" t="s">
        <v>229</v>
      </c>
      <c r="F1341" s="2">
        <v>46039.1013888889</v>
      </c>
      <c r="G1341" s="2">
        <v>46039.1080963241</v>
      </c>
      <c r="H1341">
        <v>1</v>
      </c>
      <c r="I1341">
        <v>9.6587066652</v>
      </c>
      <c r="J1341">
        <v>13</v>
      </c>
      <c r="K1341" t="s">
        <v>61</v>
      </c>
      <c r="L1341" s="2">
        <v>46038.9972222222</v>
      </c>
      <c r="M1341" t="s">
        <v>62</v>
      </c>
      <c r="N1341" t="s">
        <v>63</v>
      </c>
      <c r="O1341" t="s">
        <v>105</v>
      </c>
      <c r="P1341" t="s">
        <v>65</v>
      </c>
      <c r="Q1341" t="s">
        <v>96</v>
      </c>
      <c r="R1341" t="s">
        <v>130</v>
      </c>
      <c r="S1341" t="s">
        <v>89</v>
      </c>
    </row>
    <row r="1342" spans="1:19">
      <c r="A1342" t="s">
        <v>1926</v>
      </c>
      <c r="B1342" t="s">
        <v>268</v>
      </c>
      <c r="C1342" t="s">
        <v>17</v>
      </c>
      <c r="D1342" t="s">
        <v>34</v>
      </c>
      <c r="E1342" t="s">
        <v>236</v>
      </c>
      <c r="F1342" s="2">
        <v>46029.6277777778</v>
      </c>
      <c r="G1342" s="2">
        <v>46029.6356140665</v>
      </c>
      <c r="H1342">
        <v>4</v>
      </c>
      <c r="I1342">
        <v>11.2842557311</v>
      </c>
      <c r="J1342">
        <v>15</v>
      </c>
      <c r="K1342" t="s">
        <v>101</v>
      </c>
      <c r="L1342" s="2">
        <v>46029.5847222222</v>
      </c>
      <c r="M1342" t="s">
        <v>82</v>
      </c>
      <c r="N1342" t="s">
        <v>63</v>
      </c>
      <c r="O1342" t="s">
        <v>64</v>
      </c>
      <c r="P1342" t="s">
        <v>95</v>
      </c>
      <c r="Q1342" t="s">
        <v>66</v>
      </c>
      <c r="R1342" t="s">
        <v>130</v>
      </c>
      <c r="S1342" t="s">
        <v>89</v>
      </c>
    </row>
    <row r="1343" spans="1:19">
      <c r="A1343" t="s">
        <v>1927</v>
      </c>
      <c r="B1343" t="s">
        <v>305</v>
      </c>
      <c r="C1343" t="s">
        <v>21</v>
      </c>
      <c r="D1343" t="s">
        <v>39</v>
      </c>
      <c r="E1343" t="s">
        <v>349</v>
      </c>
      <c r="F1343" s="2">
        <v>46052.5868055555</v>
      </c>
      <c r="G1343" s="2">
        <v>46052.5979872838</v>
      </c>
      <c r="H1343">
        <v>1</v>
      </c>
      <c r="I1343">
        <v>16.1016886963</v>
      </c>
      <c r="J1343">
        <v>2</v>
      </c>
      <c r="K1343" t="s">
        <v>61</v>
      </c>
      <c r="L1343" s="2">
        <v>46052.5659722222</v>
      </c>
      <c r="M1343" t="s">
        <v>72</v>
      </c>
      <c r="N1343" t="s">
        <v>83</v>
      </c>
      <c r="O1343" t="s">
        <v>64</v>
      </c>
      <c r="P1343" t="s">
        <v>95</v>
      </c>
      <c r="Q1343" t="s">
        <v>75</v>
      </c>
      <c r="R1343" t="s">
        <v>88</v>
      </c>
      <c r="S1343" t="s">
        <v>89</v>
      </c>
    </row>
    <row r="1344" spans="1:19">
      <c r="A1344" t="s">
        <v>1928</v>
      </c>
      <c r="B1344" t="s">
        <v>1735</v>
      </c>
      <c r="C1344" t="s">
        <v>28</v>
      </c>
      <c r="D1344" t="s">
        <v>38</v>
      </c>
      <c r="E1344" t="s">
        <v>100</v>
      </c>
      <c r="F1344" s="2">
        <v>46035.6638888889</v>
      </c>
      <c r="G1344" s="2">
        <v>46035.6782988124</v>
      </c>
      <c r="H1344">
        <v>5</v>
      </c>
      <c r="I1344">
        <v>20.7502898155</v>
      </c>
      <c r="J1344">
        <v>6</v>
      </c>
      <c r="K1344" t="s">
        <v>101</v>
      </c>
      <c r="L1344" s="2">
        <v>46035.6111111111</v>
      </c>
      <c r="M1344" t="s">
        <v>82</v>
      </c>
      <c r="N1344" t="s">
        <v>83</v>
      </c>
      <c r="O1344" t="s">
        <v>64</v>
      </c>
      <c r="P1344" t="s">
        <v>65</v>
      </c>
      <c r="Q1344" t="s">
        <v>96</v>
      </c>
      <c r="R1344" t="s">
        <v>67</v>
      </c>
      <c r="S1344" t="s">
        <v>68</v>
      </c>
    </row>
    <row r="1345" spans="1:19">
      <c r="A1345" t="s">
        <v>1929</v>
      </c>
      <c r="B1345" t="s">
        <v>146</v>
      </c>
      <c r="C1345" t="s">
        <v>30</v>
      </c>
      <c r="D1345" t="s">
        <v>39</v>
      </c>
      <c r="E1345" t="s">
        <v>386</v>
      </c>
      <c r="F1345" s="2">
        <v>46049.0395833333</v>
      </c>
      <c r="G1345" s="2">
        <v>46049.0483304682</v>
      </c>
      <c r="H1345">
        <v>3</v>
      </c>
      <c r="I1345">
        <v>12.5958741699</v>
      </c>
      <c r="J1345">
        <v>2</v>
      </c>
      <c r="K1345" t="s">
        <v>87</v>
      </c>
      <c r="L1345" s="2">
        <v>46048.9631944444</v>
      </c>
      <c r="M1345" t="s">
        <v>120</v>
      </c>
      <c r="N1345" t="s">
        <v>63</v>
      </c>
      <c r="O1345" t="s">
        <v>74</v>
      </c>
      <c r="P1345" t="s">
        <v>95</v>
      </c>
      <c r="Q1345" t="s">
        <v>75</v>
      </c>
      <c r="R1345" t="s">
        <v>88</v>
      </c>
      <c r="S1345" t="s">
        <v>89</v>
      </c>
    </row>
    <row r="1346" spans="1:19">
      <c r="A1346" t="s">
        <v>1930</v>
      </c>
      <c r="B1346" t="s">
        <v>575</v>
      </c>
      <c r="C1346" t="s">
        <v>15</v>
      </c>
      <c r="D1346" t="s">
        <v>37</v>
      </c>
      <c r="E1346" t="s">
        <v>275</v>
      </c>
      <c r="F1346" s="2">
        <v>46032.1479166667</v>
      </c>
      <c r="G1346" s="2">
        <v>46032.1574871723</v>
      </c>
      <c r="H1346">
        <v>4</v>
      </c>
      <c r="I1346">
        <v>13.7815281517</v>
      </c>
      <c r="J1346">
        <v>8</v>
      </c>
      <c r="K1346" t="s">
        <v>87</v>
      </c>
      <c r="L1346" s="2">
        <v>46032.0541666667</v>
      </c>
      <c r="M1346" t="s">
        <v>72</v>
      </c>
      <c r="N1346" t="s">
        <v>83</v>
      </c>
      <c r="O1346" t="s">
        <v>64</v>
      </c>
      <c r="P1346" t="s">
        <v>65</v>
      </c>
      <c r="Q1346" t="s">
        <v>96</v>
      </c>
      <c r="R1346" t="s">
        <v>88</v>
      </c>
      <c r="S1346" t="s">
        <v>63</v>
      </c>
    </row>
    <row r="1347" spans="1:19">
      <c r="A1347" t="s">
        <v>1931</v>
      </c>
      <c r="B1347" t="s">
        <v>263</v>
      </c>
      <c r="C1347" t="s">
        <v>13</v>
      </c>
      <c r="D1347" t="s">
        <v>37</v>
      </c>
      <c r="E1347" t="s">
        <v>94</v>
      </c>
      <c r="F1347" s="2">
        <v>46033.0861111111</v>
      </c>
      <c r="G1347" s="2">
        <v>46033.0929322746</v>
      </c>
      <c r="H1347">
        <v>4</v>
      </c>
      <c r="I1347">
        <v>9.8224754898</v>
      </c>
      <c r="J1347">
        <v>10</v>
      </c>
      <c r="K1347" t="s">
        <v>61</v>
      </c>
      <c r="L1347" s="2">
        <v>46032.9923611111</v>
      </c>
      <c r="M1347" t="s">
        <v>72</v>
      </c>
      <c r="N1347" t="s">
        <v>73</v>
      </c>
      <c r="O1347" t="s">
        <v>74</v>
      </c>
      <c r="P1347" t="s">
        <v>65</v>
      </c>
      <c r="Q1347" t="s">
        <v>75</v>
      </c>
      <c r="R1347" t="s">
        <v>88</v>
      </c>
      <c r="S1347" t="s">
        <v>63</v>
      </c>
    </row>
    <row r="1348" spans="1:19">
      <c r="A1348" t="s">
        <v>1932</v>
      </c>
      <c r="B1348" t="s">
        <v>1602</v>
      </c>
      <c r="C1348" t="s">
        <v>6</v>
      </c>
      <c r="D1348" t="s">
        <v>38</v>
      </c>
      <c r="E1348" t="s">
        <v>266</v>
      </c>
      <c r="F1348" s="2">
        <v>46023.1833333333</v>
      </c>
      <c r="G1348" s="2">
        <v>46023.1962062904</v>
      </c>
      <c r="H1348">
        <v>4</v>
      </c>
      <c r="I1348">
        <v>18.5370581914</v>
      </c>
      <c r="J1348">
        <v>10</v>
      </c>
      <c r="K1348" t="s">
        <v>87</v>
      </c>
      <c r="L1348" s="2">
        <v>46023.1409722222</v>
      </c>
      <c r="M1348" t="s">
        <v>120</v>
      </c>
      <c r="N1348" t="s">
        <v>73</v>
      </c>
      <c r="O1348" t="s">
        <v>105</v>
      </c>
      <c r="P1348" t="s">
        <v>65</v>
      </c>
      <c r="Q1348" t="s">
        <v>96</v>
      </c>
      <c r="R1348" t="s">
        <v>67</v>
      </c>
      <c r="S1348" t="s">
        <v>68</v>
      </c>
    </row>
    <row r="1349" spans="1:19">
      <c r="A1349" t="s">
        <v>1933</v>
      </c>
      <c r="B1349" t="s">
        <v>516</v>
      </c>
      <c r="C1349" t="s">
        <v>17</v>
      </c>
      <c r="D1349" t="s">
        <v>37</v>
      </c>
      <c r="E1349" t="s">
        <v>133</v>
      </c>
      <c r="F1349" s="2">
        <v>46041.6895833333</v>
      </c>
      <c r="G1349" s="2">
        <v>46041.7028387506</v>
      </c>
      <c r="H1349">
        <v>2</v>
      </c>
      <c r="I1349">
        <v>19.0878009047</v>
      </c>
      <c r="J1349">
        <v>5</v>
      </c>
      <c r="K1349" t="s">
        <v>87</v>
      </c>
      <c r="L1349" s="2">
        <v>46041.5729166667</v>
      </c>
      <c r="M1349" t="s">
        <v>82</v>
      </c>
      <c r="N1349" t="s">
        <v>83</v>
      </c>
      <c r="O1349" t="s">
        <v>105</v>
      </c>
      <c r="P1349" t="s">
        <v>95</v>
      </c>
      <c r="Q1349" t="s">
        <v>66</v>
      </c>
      <c r="R1349" t="s">
        <v>88</v>
      </c>
      <c r="S1349" t="s">
        <v>63</v>
      </c>
    </row>
    <row r="1350" spans="1:19">
      <c r="A1350" t="s">
        <v>1934</v>
      </c>
      <c r="B1350" t="s">
        <v>1629</v>
      </c>
      <c r="C1350" t="s">
        <v>28</v>
      </c>
      <c r="D1350" t="s">
        <v>36</v>
      </c>
      <c r="E1350" t="s">
        <v>147</v>
      </c>
      <c r="F1350" s="2">
        <v>46036.3222222222</v>
      </c>
      <c r="G1350" s="2">
        <v>46036.331571961</v>
      </c>
      <c r="H1350">
        <v>5</v>
      </c>
      <c r="I1350">
        <v>13.4636238615</v>
      </c>
      <c r="J1350">
        <v>15</v>
      </c>
      <c r="K1350" t="s">
        <v>87</v>
      </c>
      <c r="L1350" s="2">
        <v>46036.3125</v>
      </c>
      <c r="M1350" t="s">
        <v>62</v>
      </c>
      <c r="N1350" t="s">
        <v>63</v>
      </c>
      <c r="O1350" t="s">
        <v>74</v>
      </c>
      <c r="P1350" t="s">
        <v>65</v>
      </c>
      <c r="Q1350" t="s">
        <v>96</v>
      </c>
      <c r="R1350" t="s">
        <v>105</v>
      </c>
      <c r="S1350" t="s">
        <v>63</v>
      </c>
    </row>
    <row r="1351" spans="1:19">
      <c r="A1351" t="s">
        <v>1935</v>
      </c>
      <c r="B1351" t="s">
        <v>764</v>
      </c>
      <c r="C1351" t="s">
        <v>15</v>
      </c>
      <c r="D1351" t="s">
        <v>35</v>
      </c>
      <c r="E1351" t="s">
        <v>147</v>
      </c>
      <c r="F1351" s="2">
        <v>46040.5534722222</v>
      </c>
      <c r="G1351" s="2">
        <v>46040.5651416019</v>
      </c>
      <c r="H1351">
        <v>3</v>
      </c>
      <c r="I1351">
        <v>16.8039067024</v>
      </c>
      <c r="J1351">
        <v>6</v>
      </c>
      <c r="K1351" t="s">
        <v>61</v>
      </c>
      <c r="L1351" s="2">
        <v>46040.5388888889</v>
      </c>
      <c r="M1351" t="s">
        <v>62</v>
      </c>
      <c r="N1351" t="s">
        <v>63</v>
      </c>
      <c r="O1351" t="s">
        <v>74</v>
      </c>
      <c r="P1351" t="s">
        <v>65</v>
      </c>
      <c r="Q1351" t="s">
        <v>96</v>
      </c>
      <c r="R1351" t="s">
        <v>97</v>
      </c>
      <c r="S1351" t="s">
        <v>68</v>
      </c>
    </row>
    <row r="1352" spans="1:19">
      <c r="A1352" t="s">
        <v>1936</v>
      </c>
      <c r="B1352" t="s">
        <v>171</v>
      </c>
      <c r="C1352" t="s">
        <v>11</v>
      </c>
      <c r="D1352" t="s">
        <v>36</v>
      </c>
      <c r="E1352" t="s">
        <v>194</v>
      </c>
      <c r="F1352" s="2">
        <v>46043.6263888889</v>
      </c>
      <c r="G1352" s="2">
        <v>46043.6337559299</v>
      </c>
      <c r="H1352">
        <v>3</v>
      </c>
      <c r="I1352">
        <v>10.6085391316</v>
      </c>
      <c r="J1352">
        <v>7</v>
      </c>
      <c r="K1352" t="s">
        <v>101</v>
      </c>
      <c r="L1352" s="2">
        <v>46043.6236111111</v>
      </c>
      <c r="M1352" t="s">
        <v>67</v>
      </c>
      <c r="N1352" t="s">
        <v>73</v>
      </c>
      <c r="O1352" t="s">
        <v>74</v>
      </c>
      <c r="P1352" t="s">
        <v>95</v>
      </c>
      <c r="Q1352" t="s">
        <v>96</v>
      </c>
      <c r="R1352" t="s">
        <v>105</v>
      </c>
      <c r="S1352" t="s">
        <v>63</v>
      </c>
    </row>
    <row r="1353" spans="1:19">
      <c r="A1353" t="s">
        <v>1937</v>
      </c>
      <c r="B1353" t="s">
        <v>1938</v>
      </c>
      <c r="C1353" t="s">
        <v>4</v>
      </c>
      <c r="D1353" t="s">
        <v>34</v>
      </c>
      <c r="E1353" t="s">
        <v>202</v>
      </c>
      <c r="F1353" s="2">
        <v>46044.4041666667</v>
      </c>
      <c r="G1353" s="2">
        <v>46044.4086599426</v>
      </c>
      <c r="H1353">
        <v>2</v>
      </c>
      <c r="I1353">
        <v>6.4703172925</v>
      </c>
      <c r="J1353">
        <v>11</v>
      </c>
      <c r="K1353" t="s">
        <v>101</v>
      </c>
      <c r="L1353" s="2">
        <v>46044.2888888889</v>
      </c>
      <c r="M1353" t="s">
        <v>72</v>
      </c>
      <c r="N1353" t="s">
        <v>63</v>
      </c>
      <c r="O1353" t="s">
        <v>64</v>
      </c>
      <c r="P1353" t="s">
        <v>95</v>
      </c>
      <c r="Q1353" t="s">
        <v>66</v>
      </c>
      <c r="R1353" t="s">
        <v>130</v>
      </c>
      <c r="S1353" t="s">
        <v>89</v>
      </c>
    </row>
    <row r="1354" spans="1:19">
      <c r="A1354" t="s">
        <v>1939</v>
      </c>
      <c r="B1354" t="s">
        <v>1465</v>
      </c>
      <c r="C1354" t="s">
        <v>12</v>
      </c>
      <c r="D1354" t="s">
        <v>35</v>
      </c>
      <c r="E1354" t="s">
        <v>194</v>
      </c>
      <c r="F1354" s="2">
        <v>46032.3993055555</v>
      </c>
      <c r="G1354" s="2">
        <v>46032.411902095</v>
      </c>
      <c r="H1354">
        <v>1</v>
      </c>
      <c r="I1354">
        <v>18.1390168317</v>
      </c>
      <c r="J1354">
        <v>3</v>
      </c>
      <c r="K1354" t="s">
        <v>61</v>
      </c>
      <c r="L1354" s="2">
        <v>46032.3770833333</v>
      </c>
      <c r="M1354" t="s">
        <v>67</v>
      </c>
      <c r="N1354" t="s">
        <v>73</v>
      </c>
      <c r="O1354" t="s">
        <v>74</v>
      </c>
      <c r="P1354" t="s">
        <v>65</v>
      </c>
      <c r="Q1354" t="s">
        <v>75</v>
      </c>
      <c r="R1354" t="s">
        <v>97</v>
      </c>
      <c r="S1354" t="s">
        <v>68</v>
      </c>
    </row>
    <row r="1355" spans="1:19">
      <c r="A1355" t="s">
        <v>1940</v>
      </c>
      <c r="B1355" t="s">
        <v>375</v>
      </c>
      <c r="C1355" t="s">
        <v>8</v>
      </c>
      <c r="D1355" t="s">
        <v>38</v>
      </c>
      <c r="E1355" t="s">
        <v>349</v>
      </c>
      <c r="F1355" s="2">
        <v>46033.4694444444</v>
      </c>
      <c r="G1355" s="2">
        <v>46033.4851008306</v>
      </c>
      <c r="H1355">
        <v>3</v>
      </c>
      <c r="I1355">
        <v>22.5451960673</v>
      </c>
      <c r="J1355">
        <v>11</v>
      </c>
      <c r="K1355" t="s">
        <v>87</v>
      </c>
      <c r="L1355" s="2">
        <v>46033.3944444444</v>
      </c>
      <c r="M1355" t="s">
        <v>72</v>
      </c>
      <c r="N1355" t="s">
        <v>83</v>
      </c>
      <c r="O1355" t="s">
        <v>64</v>
      </c>
      <c r="P1355" t="s">
        <v>65</v>
      </c>
      <c r="Q1355" t="s">
        <v>75</v>
      </c>
      <c r="R1355" t="s">
        <v>67</v>
      </c>
      <c r="S1355" t="s">
        <v>68</v>
      </c>
    </row>
    <row r="1356" spans="1:19">
      <c r="A1356" t="s">
        <v>1941</v>
      </c>
      <c r="B1356" t="s">
        <v>225</v>
      </c>
      <c r="C1356" t="s">
        <v>30</v>
      </c>
      <c r="D1356" t="s">
        <v>39</v>
      </c>
      <c r="E1356" t="s">
        <v>60</v>
      </c>
      <c r="F1356" s="2">
        <v>46031.7479166667</v>
      </c>
      <c r="G1356" s="2">
        <v>46031.7546180619</v>
      </c>
      <c r="H1356">
        <v>2</v>
      </c>
      <c r="I1356">
        <v>9.6500091578</v>
      </c>
      <c r="J1356">
        <v>3</v>
      </c>
      <c r="K1356" t="s">
        <v>61</v>
      </c>
      <c r="L1356" s="2">
        <v>46031.6465277778</v>
      </c>
      <c r="M1356" t="s">
        <v>62</v>
      </c>
      <c r="N1356" t="s">
        <v>63</v>
      </c>
      <c r="O1356" t="s">
        <v>64</v>
      </c>
      <c r="P1356" t="s">
        <v>95</v>
      </c>
      <c r="Q1356" t="s">
        <v>75</v>
      </c>
      <c r="R1356" t="s">
        <v>88</v>
      </c>
      <c r="S1356" t="s">
        <v>89</v>
      </c>
    </row>
    <row r="1357" spans="1:19">
      <c r="A1357" t="s">
        <v>1942</v>
      </c>
      <c r="B1357" t="s">
        <v>1390</v>
      </c>
      <c r="C1357" t="s">
        <v>16</v>
      </c>
      <c r="D1357" t="s">
        <v>34</v>
      </c>
      <c r="E1357" t="s">
        <v>275</v>
      </c>
      <c r="F1357" s="2">
        <v>46048.2666666667</v>
      </c>
      <c r="G1357" s="2">
        <v>46048.2744691109</v>
      </c>
      <c r="H1357">
        <v>4</v>
      </c>
      <c r="I1357">
        <v>11.2355197818</v>
      </c>
      <c r="J1357">
        <v>2</v>
      </c>
      <c r="K1357" t="s">
        <v>61</v>
      </c>
      <c r="L1357" s="2">
        <v>46048.1708333333</v>
      </c>
      <c r="M1357" t="s">
        <v>72</v>
      </c>
      <c r="N1357" t="s">
        <v>83</v>
      </c>
      <c r="O1357" t="s">
        <v>64</v>
      </c>
      <c r="P1357" t="s">
        <v>65</v>
      </c>
      <c r="Q1357" t="s">
        <v>75</v>
      </c>
      <c r="R1357" t="s">
        <v>130</v>
      </c>
      <c r="S1357" t="s">
        <v>89</v>
      </c>
    </row>
    <row r="1358" spans="1:19">
      <c r="A1358" t="s">
        <v>1943</v>
      </c>
      <c r="B1358" t="s">
        <v>1424</v>
      </c>
      <c r="C1358" t="s">
        <v>5</v>
      </c>
      <c r="D1358" t="s">
        <v>34</v>
      </c>
      <c r="E1358" t="s">
        <v>202</v>
      </c>
      <c r="F1358" s="2">
        <v>46029.6083333333</v>
      </c>
      <c r="G1358" s="2">
        <v>46029.6144051145</v>
      </c>
      <c r="H1358">
        <v>2</v>
      </c>
      <c r="I1358">
        <v>8.7433648514</v>
      </c>
      <c r="J1358">
        <v>13</v>
      </c>
      <c r="K1358" t="s">
        <v>87</v>
      </c>
      <c r="L1358" s="2">
        <v>46029.4902777778</v>
      </c>
      <c r="M1358" t="s">
        <v>72</v>
      </c>
      <c r="N1358" t="s">
        <v>63</v>
      </c>
      <c r="O1358" t="s">
        <v>64</v>
      </c>
      <c r="P1358" t="s">
        <v>95</v>
      </c>
      <c r="Q1358" t="s">
        <v>75</v>
      </c>
      <c r="R1358" t="s">
        <v>130</v>
      </c>
      <c r="S1358" t="s">
        <v>89</v>
      </c>
    </row>
    <row r="1359" spans="1:19">
      <c r="A1359" t="s">
        <v>1944</v>
      </c>
      <c r="B1359" t="s">
        <v>1031</v>
      </c>
      <c r="C1359" t="s">
        <v>3</v>
      </c>
      <c r="D1359" t="s">
        <v>34</v>
      </c>
      <c r="E1359" t="s">
        <v>126</v>
      </c>
      <c r="F1359" s="2">
        <v>46039.6694444444</v>
      </c>
      <c r="G1359" s="2">
        <v>46039.6742953366</v>
      </c>
      <c r="H1359">
        <v>5</v>
      </c>
      <c r="I1359">
        <v>6.985284687</v>
      </c>
      <c r="J1359">
        <v>2</v>
      </c>
      <c r="K1359" t="s">
        <v>61</v>
      </c>
      <c r="L1359" s="2">
        <v>46039.6631944445</v>
      </c>
      <c r="M1359" t="s">
        <v>62</v>
      </c>
      <c r="N1359" t="s">
        <v>63</v>
      </c>
      <c r="O1359" t="s">
        <v>74</v>
      </c>
      <c r="P1359" t="s">
        <v>95</v>
      </c>
      <c r="Q1359" t="s">
        <v>96</v>
      </c>
      <c r="R1359" t="s">
        <v>130</v>
      </c>
      <c r="S1359" t="s">
        <v>89</v>
      </c>
    </row>
    <row r="1360" spans="1:19">
      <c r="A1360" t="s">
        <v>1945</v>
      </c>
      <c r="B1360" t="s">
        <v>542</v>
      </c>
      <c r="C1360" t="s">
        <v>26</v>
      </c>
      <c r="D1360" t="s">
        <v>38</v>
      </c>
      <c r="E1360" t="s">
        <v>266</v>
      </c>
      <c r="F1360" s="2">
        <v>46031.2951388889</v>
      </c>
      <c r="G1360" s="2">
        <v>46031.3067877208</v>
      </c>
      <c r="H1360">
        <v>4</v>
      </c>
      <c r="I1360">
        <v>16.7743179304</v>
      </c>
      <c r="J1360">
        <v>2</v>
      </c>
      <c r="K1360" t="s">
        <v>61</v>
      </c>
      <c r="L1360" s="2">
        <v>46031.2444444444</v>
      </c>
      <c r="M1360" t="s">
        <v>120</v>
      </c>
      <c r="N1360" t="s">
        <v>73</v>
      </c>
      <c r="O1360" t="s">
        <v>105</v>
      </c>
      <c r="P1360" t="s">
        <v>95</v>
      </c>
      <c r="Q1360" t="s">
        <v>96</v>
      </c>
      <c r="R1360" t="s">
        <v>67</v>
      </c>
      <c r="S1360" t="s">
        <v>68</v>
      </c>
    </row>
    <row r="1361" spans="1:19">
      <c r="A1361" t="s">
        <v>1946</v>
      </c>
      <c r="B1361" t="s">
        <v>295</v>
      </c>
      <c r="C1361" t="s">
        <v>28</v>
      </c>
      <c r="D1361" t="s">
        <v>35</v>
      </c>
      <c r="E1361" t="s">
        <v>349</v>
      </c>
      <c r="F1361" s="2">
        <v>46023.30625</v>
      </c>
      <c r="G1361" s="2">
        <v>46023.3204537214</v>
      </c>
      <c r="H1361">
        <v>3</v>
      </c>
      <c r="I1361">
        <v>20.4533588524</v>
      </c>
      <c r="J1361">
        <v>1</v>
      </c>
      <c r="K1361" t="s">
        <v>101</v>
      </c>
      <c r="L1361" s="2">
        <v>46023.2430555555</v>
      </c>
      <c r="M1361" t="s">
        <v>72</v>
      </c>
      <c r="N1361" t="s">
        <v>83</v>
      </c>
      <c r="O1361" t="s">
        <v>64</v>
      </c>
      <c r="P1361" t="s">
        <v>65</v>
      </c>
      <c r="Q1361" t="s">
        <v>96</v>
      </c>
      <c r="R1361" t="s">
        <v>97</v>
      </c>
      <c r="S1361" t="s">
        <v>68</v>
      </c>
    </row>
    <row r="1362" spans="1:19">
      <c r="A1362" t="s">
        <v>1947</v>
      </c>
      <c r="B1362" t="s">
        <v>118</v>
      </c>
      <c r="C1362" t="s">
        <v>23</v>
      </c>
      <c r="D1362" t="s">
        <v>35</v>
      </c>
      <c r="E1362" t="s">
        <v>113</v>
      </c>
      <c r="F1362" s="2">
        <v>46045.6451388889</v>
      </c>
      <c r="G1362" s="2">
        <v>46045.6540783523</v>
      </c>
      <c r="H1362">
        <v>4</v>
      </c>
      <c r="I1362">
        <v>12.8728273826</v>
      </c>
      <c r="J1362">
        <v>12</v>
      </c>
      <c r="K1362" t="s">
        <v>87</v>
      </c>
      <c r="L1362" s="2">
        <v>46045.5583333333</v>
      </c>
      <c r="M1362" t="s">
        <v>82</v>
      </c>
      <c r="N1362" t="s">
        <v>73</v>
      </c>
      <c r="O1362" t="s">
        <v>74</v>
      </c>
      <c r="P1362" t="s">
        <v>84</v>
      </c>
      <c r="Q1362" t="s">
        <v>66</v>
      </c>
      <c r="R1362" t="s">
        <v>97</v>
      </c>
      <c r="S1362" t="s">
        <v>68</v>
      </c>
    </row>
    <row r="1363" spans="1:19">
      <c r="A1363" t="s">
        <v>1948</v>
      </c>
      <c r="B1363" t="s">
        <v>955</v>
      </c>
      <c r="C1363" t="s">
        <v>4</v>
      </c>
      <c r="D1363" t="s">
        <v>34</v>
      </c>
      <c r="E1363" t="s">
        <v>202</v>
      </c>
      <c r="F1363" s="2">
        <v>46028.7055555556</v>
      </c>
      <c r="G1363" s="2">
        <v>46028.7131833643</v>
      </c>
      <c r="H1363">
        <v>4</v>
      </c>
      <c r="I1363">
        <v>10.9840445766</v>
      </c>
      <c r="J1363">
        <v>4</v>
      </c>
      <c r="K1363" t="s">
        <v>101</v>
      </c>
      <c r="L1363" s="2">
        <v>46028.6277777778</v>
      </c>
      <c r="M1363" t="s">
        <v>72</v>
      </c>
      <c r="N1363" t="s">
        <v>63</v>
      </c>
      <c r="O1363" t="s">
        <v>64</v>
      </c>
      <c r="P1363" t="s">
        <v>95</v>
      </c>
      <c r="Q1363" t="s">
        <v>66</v>
      </c>
      <c r="R1363" t="s">
        <v>130</v>
      </c>
      <c r="S1363" t="s">
        <v>89</v>
      </c>
    </row>
    <row r="1364" spans="1:19">
      <c r="A1364" t="s">
        <v>1949</v>
      </c>
      <c r="B1364" t="s">
        <v>539</v>
      </c>
      <c r="C1364" t="s">
        <v>3</v>
      </c>
      <c r="D1364" t="s">
        <v>39</v>
      </c>
      <c r="E1364" t="s">
        <v>209</v>
      </c>
      <c r="F1364" s="2">
        <v>46028.6701388889</v>
      </c>
      <c r="G1364" s="2">
        <v>46028.6797457234</v>
      </c>
      <c r="H1364">
        <v>4</v>
      </c>
      <c r="I1364">
        <v>13.833841714</v>
      </c>
      <c r="J1364">
        <v>14</v>
      </c>
      <c r="K1364" t="s">
        <v>101</v>
      </c>
      <c r="L1364" s="2">
        <v>46028.6006944445</v>
      </c>
      <c r="M1364" t="s">
        <v>82</v>
      </c>
      <c r="N1364" t="s">
        <v>63</v>
      </c>
      <c r="O1364" t="s">
        <v>105</v>
      </c>
      <c r="P1364" t="s">
        <v>95</v>
      </c>
      <c r="Q1364" t="s">
        <v>96</v>
      </c>
      <c r="R1364" t="s">
        <v>88</v>
      </c>
      <c r="S1364" t="s">
        <v>89</v>
      </c>
    </row>
    <row r="1365" spans="1:19">
      <c r="A1365" t="s">
        <v>1950</v>
      </c>
      <c r="B1365" t="s">
        <v>548</v>
      </c>
      <c r="C1365" t="s">
        <v>6</v>
      </c>
      <c r="D1365" t="s">
        <v>36</v>
      </c>
      <c r="E1365" t="s">
        <v>219</v>
      </c>
      <c r="F1365" s="2">
        <v>46027.2277777778</v>
      </c>
      <c r="G1365" s="2">
        <v>46027.2367910841</v>
      </c>
      <c r="H1365">
        <v>3</v>
      </c>
      <c r="I1365">
        <v>12.9791610838</v>
      </c>
      <c r="J1365">
        <v>8</v>
      </c>
      <c r="K1365" t="s">
        <v>101</v>
      </c>
      <c r="L1365" s="2">
        <v>46027.1895833333</v>
      </c>
      <c r="M1365" t="s">
        <v>67</v>
      </c>
      <c r="N1365" t="s">
        <v>83</v>
      </c>
      <c r="O1365" t="s">
        <v>105</v>
      </c>
      <c r="P1365" t="s">
        <v>65</v>
      </c>
      <c r="Q1365" t="s">
        <v>96</v>
      </c>
      <c r="R1365" t="s">
        <v>105</v>
      </c>
      <c r="S1365" t="s">
        <v>63</v>
      </c>
    </row>
    <row r="1366" spans="1:19">
      <c r="A1366" t="s">
        <v>1951</v>
      </c>
      <c r="B1366" t="s">
        <v>781</v>
      </c>
      <c r="C1366" t="s">
        <v>23</v>
      </c>
      <c r="D1366" t="s">
        <v>38</v>
      </c>
      <c r="E1366" t="s">
        <v>78</v>
      </c>
      <c r="F1366" s="2">
        <v>46045.89375</v>
      </c>
      <c r="G1366" s="2">
        <v>46045.9053249167</v>
      </c>
      <c r="H1366">
        <v>5</v>
      </c>
      <c r="I1366">
        <v>16.667880085</v>
      </c>
      <c r="J1366">
        <v>7</v>
      </c>
      <c r="K1366" t="s">
        <v>87</v>
      </c>
      <c r="L1366" s="2">
        <v>46045.8805555556</v>
      </c>
      <c r="M1366" t="s">
        <v>67</v>
      </c>
      <c r="N1366" t="s">
        <v>63</v>
      </c>
      <c r="O1366" t="s">
        <v>64</v>
      </c>
      <c r="P1366" t="s">
        <v>84</v>
      </c>
      <c r="Q1366" t="s">
        <v>66</v>
      </c>
      <c r="R1366" t="s">
        <v>67</v>
      </c>
      <c r="S1366" t="s">
        <v>68</v>
      </c>
    </row>
    <row r="1367" spans="1:19">
      <c r="A1367" t="s">
        <v>1952</v>
      </c>
      <c r="B1367" t="s">
        <v>373</v>
      </c>
      <c r="C1367" t="s">
        <v>23</v>
      </c>
      <c r="D1367" t="s">
        <v>38</v>
      </c>
      <c r="E1367" t="s">
        <v>60</v>
      </c>
      <c r="F1367" s="2">
        <v>46023.1736111111</v>
      </c>
      <c r="G1367" s="2">
        <v>46023.1853842157</v>
      </c>
      <c r="H1367">
        <v>2</v>
      </c>
      <c r="I1367">
        <v>16.9532705674</v>
      </c>
      <c r="J1367">
        <v>8</v>
      </c>
      <c r="K1367" t="s">
        <v>101</v>
      </c>
      <c r="L1367" s="2">
        <v>46023.1201388889</v>
      </c>
      <c r="M1367" t="s">
        <v>62</v>
      </c>
      <c r="N1367" t="s">
        <v>63</v>
      </c>
      <c r="O1367" t="s">
        <v>64</v>
      </c>
      <c r="P1367" t="s">
        <v>84</v>
      </c>
      <c r="Q1367" t="s">
        <v>66</v>
      </c>
      <c r="R1367" t="s">
        <v>67</v>
      </c>
      <c r="S1367" t="s">
        <v>68</v>
      </c>
    </row>
    <row r="1368" spans="1:19">
      <c r="A1368" t="s">
        <v>1953</v>
      </c>
      <c r="B1368" t="s">
        <v>321</v>
      </c>
      <c r="C1368" t="s">
        <v>26</v>
      </c>
      <c r="D1368" t="s">
        <v>34</v>
      </c>
      <c r="E1368" t="s">
        <v>119</v>
      </c>
      <c r="F1368" s="2">
        <v>46040.1076388889</v>
      </c>
      <c r="G1368" s="2">
        <v>46040.1113433178</v>
      </c>
      <c r="H1368">
        <v>3</v>
      </c>
      <c r="I1368">
        <v>5.3343777106</v>
      </c>
      <c r="J1368">
        <v>3</v>
      </c>
      <c r="K1368" t="s">
        <v>61</v>
      </c>
      <c r="L1368" s="2">
        <v>46040.0756944444</v>
      </c>
      <c r="M1368" t="s">
        <v>120</v>
      </c>
      <c r="N1368" t="s">
        <v>73</v>
      </c>
      <c r="O1368" t="s">
        <v>105</v>
      </c>
      <c r="P1368" t="s">
        <v>95</v>
      </c>
      <c r="Q1368" t="s">
        <v>96</v>
      </c>
      <c r="R1368" t="s">
        <v>130</v>
      </c>
      <c r="S1368" t="s">
        <v>89</v>
      </c>
    </row>
    <row r="1369" spans="1:19">
      <c r="A1369" t="s">
        <v>1954</v>
      </c>
      <c r="B1369" t="s">
        <v>470</v>
      </c>
      <c r="C1369" t="s">
        <v>3</v>
      </c>
      <c r="D1369" t="s">
        <v>38</v>
      </c>
      <c r="E1369" t="s">
        <v>129</v>
      </c>
      <c r="F1369" s="2">
        <v>46031.8020833333</v>
      </c>
      <c r="G1369" s="2">
        <v>46031.8161476678</v>
      </c>
      <c r="H1369">
        <v>2</v>
      </c>
      <c r="I1369">
        <v>20.2526416879833</v>
      </c>
      <c r="J1369">
        <v>9</v>
      </c>
      <c r="K1369" t="s">
        <v>87</v>
      </c>
      <c r="L1369" s="2">
        <v>46031.7333333333</v>
      </c>
      <c r="M1369" t="s">
        <v>67</v>
      </c>
      <c r="N1369" t="s">
        <v>83</v>
      </c>
      <c r="O1369" t="s">
        <v>64</v>
      </c>
      <c r="P1369" t="s">
        <v>95</v>
      </c>
      <c r="Q1369" t="s">
        <v>96</v>
      </c>
      <c r="R1369" t="s">
        <v>67</v>
      </c>
      <c r="S1369" t="s">
        <v>68</v>
      </c>
    </row>
    <row r="1370" spans="1:19">
      <c r="A1370" t="s">
        <v>1955</v>
      </c>
      <c r="B1370" t="s">
        <v>1127</v>
      </c>
      <c r="C1370" t="s">
        <v>5</v>
      </c>
      <c r="D1370" t="s">
        <v>37</v>
      </c>
      <c r="E1370" t="s">
        <v>212</v>
      </c>
      <c r="F1370" s="2">
        <v>46030.2506944444</v>
      </c>
      <c r="G1370" s="2">
        <v>46030.2589220959</v>
      </c>
      <c r="H1370">
        <v>3</v>
      </c>
      <c r="I1370">
        <v>11.8478180684</v>
      </c>
      <c r="J1370">
        <v>15</v>
      </c>
      <c r="K1370" t="s">
        <v>61</v>
      </c>
      <c r="L1370" s="2">
        <v>46030.1513888889</v>
      </c>
      <c r="M1370" t="s">
        <v>67</v>
      </c>
      <c r="N1370" t="s">
        <v>73</v>
      </c>
      <c r="O1370" t="s">
        <v>105</v>
      </c>
      <c r="P1370" t="s">
        <v>95</v>
      </c>
      <c r="Q1370" t="s">
        <v>75</v>
      </c>
      <c r="R1370" t="s">
        <v>88</v>
      </c>
      <c r="S1370" t="s">
        <v>63</v>
      </c>
    </row>
    <row r="1371" spans="1:19">
      <c r="A1371" t="s">
        <v>1956</v>
      </c>
      <c r="B1371" t="s">
        <v>1957</v>
      </c>
      <c r="C1371" t="s">
        <v>28</v>
      </c>
      <c r="D1371" t="s">
        <v>37</v>
      </c>
      <c r="E1371" t="s">
        <v>229</v>
      </c>
      <c r="F1371" s="2">
        <v>46047.5652777778</v>
      </c>
      <c r="G1371" s="2">
        <v>46047.5724019141</v>
      </c>
      <c r="H1371">
        <v>5</v>
      </c>
      <c r="I1371">
        <v>10.2587563104833</v>
      </c>
      <c r="J1371">
        <v>9</v>
      </c>
      <c r="K1371" t="s">
        <v>101</v>
      </c>
      <c r="L1371" s="2">
        <v>46047.4965277778</v>
      </c>
      <c r="M1371" t="s">
        <v>62</v>
      </c>
      <c r="N1371" t="s">
        <v>63</v>
      </c>
      <c r="O1371" t="s">
        <v>105</v>
      </c>
      <c r="P1371" t="s">
        <v>65</v>
      </c>
      <c r="Q1371" t="s">
        <v>96</v>
      </c>
      <c r="R1371" t="s">
        <v>88</v>
      </c>
      <c r="S1371" t="s">
        <v>63</v>
      </c>
    </row>
    <row r="1372" spans="1:19">
      <c r="A1372" t="s">
        <v>1958</v>
      </c>
      <c r="B1372" t="s">
        <v>1579</v>
      </c>
      <c r="C1372" t="s">
        <v>28</v>
      </c>
      <c r="D1372" t="s">
        <v>35</v>
      </c>
      <c r="E1372" t="s">
        <v>147</v>
      </c>
      <c r="F1372" s="2">
        <v>46048.4291666667</v>
      </c>
      <c r="G1372" s="2">
        <v>46048.4390540217</v>
      </c>
      <c r="H1372">
        <v>4</v>
      </c>
      <c r="I1372">
        <v>14.2377911921</v>
      </c>
      <c r="J1372">
        <v>10</v>
      </c>
      <c r="K1372" t="s">
        <v>101</v>
      </c>
      <c r="L1372" s="2">
        <v>46048.3569444444</v>
      </c>
      <c r="M1372" t="s">
        <v>62</v>
      </c>
      <c r="N1372" t="s">
        <v>63</v>
      </c>
      <c r="O1372" t="s">
        <v>74</v>
      </c>
      <c r="P1372" t="s">
        <v>65</v>
      </c>
      <c r="Q1372" t="s">
        <v>96</v>
      </c>
      <c r="R1372" t="s">
        <v>97</v>
      </c>
      <c r="S1372" t="s">
        <v>68</v>
      </c>
    </row>
    <row r="1373" spans="1:19">
      <c r="A1373" t="s">
        <v>1959</v>
      </c>
      <c r="B1373" t="s">
        <v>1179</v>
      </c>
      <c r="C1373" t="s">
        <v>22</v>
      </c>
      <c r="D1373" t="s">
        <v>39</v>
      </c>
      <c r="E1373" t="s">
        <v>137</v>
      </c>
      <c r="F1373" s="2">
        <v>46034.1854166667</v>
      </c>
      <c r="G1373" s="2">
        <v>46034.1964241595</v>
      </c>
      <c r="H1373">
        <v>2</v>
      </c>
      <c r="I1373">
        <v>15.8507897251</v>
      </c>
      <c r="J1373">
        <v>6</v>
      </c>
      <c r="K1373" t="s">
        <v>61</v>
      </c>
      <c r="L1373" s="2">
        <v>46034.1805555555</v>
      </c>
      <c r="M1373" t="s">
        <v>67</v>
      </c>
      <c r="N1373" t="s">
        <v>83</v>
      </c>
      <c r="O1373" t="s">
        <v>105</v>
      </c>
      <c r="P1373" t="s">
        <v>95</v>
      </c>
      <c r="Q1373" t="s">
        <v>96</v>
      </c>
      <c r="R1373" t="s">
        <v>88</v>
      </c>
      <c r="S1373" t="s">
        <v>89</v>
      </c>
    </row>
    <row r="1374" spans="1:19">
      <c r="A1374" t="s">
        <v>1960</v>
      </c>
      <c r="B1374" t="s">
        <v>648</v>
      </c>
      <c r="C1374" t="s">
        <v>4</v>
      </c>
      <c r="D1374" t="s">
        <v>39</v>
      </c>
      <c r="E1374" t="s">
        <v>187</v>
      </c>
      <c r="F1374" s="2">
        <v>46027.9625</v>
      </c>
      <c r="G1374" s="2">
        <v>46027.9683965969</v>
      </c>
      <c r="H1374">
        <v>5</v>
      </c>
      <c r="I1374">
        <v>8.4910994934</v>
      </c>
      <c r="J1374">
        <v>8</v>
      </c>
      <c r="K1374" t="s">
        <v>87</v>
      </c>
      <c r="L1374" s="2">
        <v>46027.8819444445</v>
      </c>
      <c r="M1374" t="s">
        <v>120</v>
      </c>
      <c r="N1374" t="s">
        <v>63</v>
      </c>
      <c r="O1374" t="s">
        <v>74</v>
      </c>
      <c r="P1374" t="s">
        <v>95</v>
      </c>
      <c r="Q1374" t="s">
        <v>66</v>
      </c>
      <c r="R1374" t="s">
        <v>88</v>
      </c>
      <c r="S1374" t="s">
        <v>89</v>
      </c>
    </row>
    <row r="1375" spans="1:19">
      <c r="A1375" t="s">
        <v>1961</v>
      </c>
      <c r="B1375" t="s">
        <v>1327</v>
      </c>
      <c r="C1375" t="s">
        <v>3</v>
      </c>
      <c r="D1375" t="s">
        <v>36</v>
      </c>
      <c r="E1375" t="s">
        <v>178</v>
      </c>
      <c r="F1375" s="2">
        <v>46026.1451388889</v>
      </c>
      <c r="G1375" s="2">
        <v>46026.1569740744</v>
      </c>
      <c r="H1375">
        <v>4</v>
      </c>
      <c r="I1375">
        <v>17.0426670966</v>
      </c>
      <c r="J1375">
        <v>2</v>
      </c>
      <c r="K1375" t="s">
        <v>87</v>
      </c>
      <c r="L1375" s="2">
        <v>46026.0902777778</v>
      </c>
      <c r="M1375" t="s">
        <v>120</v>
      </c>
      <c r="N1375" t="s">
        <v>83</v>
      </c>
      <c r="O1375" t="s">
        <v>74</v>
      </c>
      <c r="P1375" t="s">
        <v>95</v>
      </c>
      <c r="Q1375" t="s">
        <v>96</v>
      </c>
      <c r="R1375" t="s">
        <v>105</v>
      </c>
      <c r="S1375" t="s">
        <v>63</v>
      </c>
    </row>
    <row r="1376" spans="1:19">
      <c r="A1376" t="s">
        <v>1962</v>
      </c>
      <c r="B1376" t="s">
        <v>687</v>
      </c>
      <c r="C1376" t="s">
        <v>2</v>
      </c>
      <c r="D1376" t="s">
        <v>34</v>
      </c>
      <c r="E1376" t="s">
        <v>71</v>
      </c>
      <c r="F1376" s="2">
        <v>46047.4097222222</v>
      </c>
      <c r="G1376" s="2">
        <v>46047.4159820726</v>
      </c>
      <c r="H1376">
        <v>3</v>
      </c>
      <c r="I1376">
        <v>9.0141846054</v>
      </c>
      <c r="J1376">
        <v>1</v>
      </c>
      <c r="K1376" t="s">
        <v>61</v>
      </c>
      <c r="L1376" s="2">
        <v>46047.3944444444</v>
      </c>
      <c r="M1376" t="s">
        <v>72</v>
      </c>
      <c r="N1376" t="s">
        <v>73</v>
      </c>
      <c r="O1376" t="s">
        <v>74</v>
      </c>
      <c r="P1376" t="s">
        <v>65</v>
      </c>
      <c r="Q1376" t="s">
        <v>96</v>
      </c>
      <c r="R1376" t="s">
        <v>130</v>
      </c>
      <c r="S1376" t="s">
        <v>89</v>
      </c>
    </row>
    <row r="1377" spans="1:19">
      <c r="A1377" t="s">
        <v>1963</v>
      </c>
      <c r="B1377" t="s">
        <v>337</v>
      </c>
      <c r="C1377" t="s">
        <v>21</v>
      </c>
      <c r="D1377" t="s">
        <v>39</v>
      </c>
      <c r="E1377" t="s">
        <v>202</v>
      </c>
      <c r="F1377" s="2">
        <v>46037.3138888889</v>
      </c>
      <c r="G1377" s="2">
        <v>46037.322717616</v>
      </c>
      <c r="H1377">
        <v>1</v>
      </c>
      <c r="I1377">
        <v>12.7133670047</v>
      </c>
      <c r="J1377">
        <v>8</v>
      </c>
      <c r="K1377" t="s">
        <v>61</v>
      </c>
      <c r="L1377" s="2">
        <v>46037.2875</v>
      </c>
      <c r="M1377" t="s">
        <v>72</v>
      </c>
      <c r="N1377" t="s">
        <v>63</v>
      </c>
      <c r="O1377" t="s">
        <v>64</v>
      </c>
      <c r="P1377" t="s">
        <v>95</v>
      </c>
      <c r="Q1377" t="s">
        <v>75</v>
      </c>
      <c r="R1377" t="s">
        <v>88</v>
      </c>
      <c r="S1377" t="s">
        <v>89</v>
      </c>
    </row>
    <row r="1378" spans="1:19">
      <c r="A1378" t="s">
        <v>1964</v>
      </c>
      <c r="B1378" t="s">
        <v>1424</v>
      </c>
      <c r="C1378" t="s">
        <v>26</v>
      </c>
      <c r="D1378" t="s">
        <v>39</v>
      </c>
      <c r="E1378" t="s">
        <v>123</v>
      </c>
      <c r="F1378" s="2">
        <v>46029.5875</v>
      </c>
      <c r="G1378" s="2">
        <v>46029.5957771924</v>
      </c>
      <c r="H1378">
        <v>3</v>
      </c>
      <c r="I1378">
        <v>11.9191570499</v>
      </c>
      <c r="J1378">
        <v>13</v>
      </c>
      <c r="K1378" t="s">
        <v>87</v>
      </c>
      <c r="L1378" s="2">
        <v>46029.4902777778</v>
      </c>
      <c r="M1378" t="s">
        <v>120</v>
      </c>
      <c r="N1378" t="s">
        <v>63</v>
      </c>
      <c r="O1378" t="s">
        <v>105</v>
      </c>
      <c r="P1378" t="s">
        <v>95</v>
      </c>
      <c r="Q1378" t="s">
        <v>96</v>
      </c>
      <c r="R1378" t="s">
        <v>88</v>
      </c>
      <c r="S1378" t="s">
        <v>89</v>
      </c>
    </row>
    <row r="1379" spans="1:19">
      <c r="A1379" t="s">
        <v>1965</v>
      </c>
      <c r="B1379" t="s">
        <v>572</v>
      </c>
      <c r="C1379" t="s">
        <v>19</v>
      </c>
      <c r="D1379" t="s">
        <v>37</v>
      </c>
      <c r="E1379" t="s">
        <v>147</v>
      </c>
      <c r="F1379" s="2">
        <v>46046.925</v>
      </c>
      <c r="G1379" s="2">
        <v>46046.9359198691</v>
      </c>
      <c r="H1379">
        <v>5</v>
      </c>
      <c r="I1379">
        <v>15.7246114675</v>
      </c>
      <c r="J1379">
        <v>5</v>
      </c>
      <c r="K1379" t="s">
        <v>87</v>
      </c>
      <c r="L1379" s="2">
        <v>46046.8104166667</v>
      </c>
      <c r="M1379" t="s">
        <v>62</v>
      </c>
      <c r="N1379" t="s">
        <v>63</v>
      </c>
      <c r="O1379" t="s">
        <v>74</v>
      </c>
      <c r="P1379" t="s">
        <v>65</v>
      </c>
      <c r="Q1379" t="s">
        <v>75</v>
      </c>
      <c r="R1379" t="s">
        <v>88</v>
      </c>
      <c r="S1379" t="s">
        <v>63</v>
      </c>
    </row>
    <row r="1380" spans="1:19">
      <c r="A1380" t="s">
        <v>1966</v>
      </c>
      <c r="B1380" t="s">
        <v>1458</v>
      </c>
      <c r="C1380" t="s">
        <v>8</v>
      </c>
      <c r="D1380" t="s">
        <v>37</v>
      </c>
      <c r="E1380" t="s">
        <v>116</v>
      </c>
      <c r="F1380" s="2">
        <v>46049.6847222222</v>
      </c>
      <c r="G1380" s="2">
        <v>46049.6930567488</v>
      </c>
      <c r="H1380">
        <v>3</v>
      </c>
      <c r="I1380">
        <v>12.0017183172</v>
      </c>
      <c r="J1380">
        <v>14</v>
      </c>
      <c r="K1380" t="s">
        <v>87</v>
      </c>
      <c r="L1380" s="2">
        <v>46049.6215277778</v>
      </c>
      <c r="M1380" t="s">
        <v>72</v>
      </c>
      <c r="N1380" t="s">
        <v>73</v>
      </c>
      <c r="O1380" t="s">
        <v>64</v>
      </c>
      <c r="P1380" t="s">
        <v>65</v>
      </c>
      <c r="Q1380" t="s">
        <v>75</v>
      </c>
      <c r="R1380" t="s">
        <v>88</v>
      </c>
      <c r="S1380" t="s">
        <v>63</v>
      </c>
    </row>
    <row r="1381" spans="1:19">
      <c r="A1381" t="s">
        <v>1967</v>
      </c>
      <c r="B1381" t="s">
        <v>1938</v>
      </c>
      <c r="C1381" t="s">
        <v>23</v>
      </c>
      <c r="D1381" t="s">
        <v>35</v>
      </c>
      <c r="E1381" t="s">
        <v>266</v>
      </c>
      <c r="F1381" s="2">
        <v>46044.4104166667</v>
      </c>
      <c r="G1381" s="2">
        <v>46044.4205525398</v>
      </c>
      <c r="H1381">
        <v>1</v>
      </c>
      <c r="I1381">
        <v>14.5956572841</v>
      </c>
      <c r="J1381">
        <v>11</v>
      </c>
      <c r="K1381" t="s">
        <v>101</v>
      </c>
      <c r="L1381" s="2">
        <v>46044.2888888889</v>
      </c>
      <c r="M1381" t="s">
        <v>120</v>
      </c>
      <c r="N1381" t="s">
        <v>73</v>
      </c>
      <c r="O1381" t="s">
        <v>105</v>
      </c>
      <c r="P1381" t="s">
        <v>84</v>
      </c>
      <c r="Q1381" t="s">
        <v>66</v>
      </c>
      <c r="R1381" t="s">
        <v>97</v>
      </c>
      <c r="S1381" t="s">
        <v>68</v>
      </c>
    </row>
    <row r="1382" spans="1:19">
      <c r="A1382" t="s">
        <v>1968</v>
      </c>
      <c r="B1382" t="s">
        <v>524</v>
      </c>
      <c r="C1382" t="s">
        <v>2</v>
      </c>
      <c r="D1382" t="s">
        <v>34</v>
      </c>
      <c r="E1382" t="s">
        <v>78</v>
      </c>
      <c r="F1382" s="2">
        <v>46041.3402777778</v>
      </c>
      <c r="G1382" s="2">
        <v>46041.3466309251</v>
      </c>
      <c r="H1382">
        <v>1</v>
      </c>
      <c r="I1382">
        <v>9.1485321705</v>
      </c>
      <c r="J1382">
        <v>9</v>
      </c>
      <c r="K1382" t="s">
        <v>87</v>
      </c>
      <c r="L1382" s="2">
        <v>46041.3180555556</v>
      </c>
      <c r="M1382" t="s">
        <v>67</v>
      </c>
      <c r="N1382" t="s">
        <v>63</v>
      </c>
      <c r="O1382" t="s">
        <v>64</v>
      </c>
      <c r="P1382" t="s">
        <v>65</v>
      </c>
      <c r="Q1382" t="s">
        <v>96</v>
      </c>
      <c r="R1382" t="s">
        <v>130</v>
      </c>
      <c r="S1382" t="s">
        <v>89</v>
      </c>
    </row>
    <row r="1383" spans="1:19">
      <c r="A1383" t="s">
        <v>1969</v>
      </c>
      <c r="B1383" t="s">
        <v>1160</v>
      </c>
      <c r="C1383" t="s">
        <v>25</v>
      </c>
      <c r="D1383" t="s">
        <v>39</v>
      </c>
      <c r="E1383" t="s">
        <v>126</v>
      </c>
      <c r="F1383" s="2">
        <v>46039.04375</v>
      </c>
      <c r="G1383" s="2">
        <v>46039.0500223876</v>
      </c>
      <c r="H1383">
        <v>5</v>
      </c>
      <c r="I1383">
        <v>9.0322381333</v>
      </c>
      <c r="J1383">
        <v>7</v>
      </c>
      <c r="K1383" t="s">
        <v>87</v>
      </c>
      <c r="L1383" s="2">
        <v>46039.0069444445</v>
      </c>
      <c r="M1383" t="s">
        <v>62</v>
      </c>
      <c r="N1383" t="s">
        <v>63</v>
      </c>
      <c r="O1383" t="s">
        <v>74</v>
      </c>
      <c r="P1383" t="s">
        <v>65</v>
      </c>
      <c r="Q1383" t="s">
        <v>66</v>
      </c>
      <c r="R1383" t="s">
        <v>88</v>
      </c>
      <c r="S1383" t="s">
        <v>89</v>
      </c>
    </row>
    <row r="1384" spans="1:19">
      <c r="A1384" t="s">
        <v>1970</v>
      </c>
      <c r="B1384" t="s">
        <v>1219</v>
      </c>
      <c r="C1384" t="s">
        <v>27</v>
      </c>
      <c r="D1384" t="s">
        <v>36</v>
      </c>
      <c r="E1384" t="s">
        <v>349</v>
      </c>
      <c r="F1384" s="2">
        <v>46033.4145833333</v>
      </c>
      <c r="G1384" s="2">
        <v>46033.4252410728</v>
      </c>
      <c r="H1384">
        <v>3</v>
      </c>
      <c r="I1384">
        <v>15.3471447833</v>
      </c>
      <c r="J1384">
        <v>10</v>
      </c>
      <c r="K1384" t="s">
        <v>101</v>
      </c>
      <c r="L1384" s="2">
        <v>46033.2986111111</v>
      </c>
      <c r="M1384" t="s">
        <v>72</v>
      </c>
      <c r="N1384" t="s">
        <v>83</v>
      </c>
      <c r="O1384" t="s">
        <v>64</v>
      </c>
      <c r="P1384" t="s">
        <v>95</v>
      </c>
      <c r="Q1384" t="s">
        <v>66</v>
      </c>
      <c r="R1384" t="s">
        <v>105</v>
      </c>
      <c r="S1384" t="s">
        <v>63</v>
      </c>
    </row>
    <row r="1385" spans="1:19">
      <c r="A1385" t="s">
        <v>1971</v>
      </c>
      <c r="B1385" t="s">
        <v>355</v>
      </c>
      <c r="C1385" t="s">
        <v>22</v>
      </c>
      <c r="D1385" t="s">
        <v>35</v>
      </c>
      <c r="E1385" t="s">
        <v>164</v>
      </c>
      <c r="F1385" s="2">
        <v>46037.7125</v>
      </c>
      <c r="G1385" s="2">
        <v>46037.7208572736</v>
      </c>
      <c r="H1385">
        <v>4</v>
      </c>
      <c r="I1385">
        <v>12.0344740172</v>
      </c>
      <c r="J1385">
        <v>10</v>
      </c>
      <c r="K1385" t="s">
        <v>101</v>
      </c>
      <c r="L1385" s="2">
        <v>46037.6909722222</v>
      </c>
      <c r="M1385" t="s">
        <v>120</v>
      </c>
      <c r="N1385" t="s">
        <v>73</v>
      </c>
      <c r="O1385" t="s">
        <v>64</v>
      </c>
      <c r="P1385" t="s">
        <v>95</v>
      </c>
      <c r="Q1385" t="s">
        <v>96</v>
      </c>
      <c r="R1385" t="s">
        <v>97</v>
      </c>
      <c r="S1385" t="s">
        <v>68</v>
      </c>
    </row>
    <row r="1386" spans="1:19">
      <c r="A1386" t="s">
        <v>1972</v>
      </c>
      <c r="B1386" t="s">
        <v>1584</v>
      </c>
      <c r="C1386" t="s">
        <v>27</v>
      </c>
      <c r="D1386" t="s">
        <v>38</v>
      </c>
      <c r="E1386" t="s">
        <v>113</v>
      </c>
      <c r="F1386" s="2">
        <v>46028.73125</v>
      </c>
      <c r="G1386" s="2">
        <v>46028.7412442132</v>
      </c>
      <c r="H1386">
        <v>2</v>
      </c>
      <c r="I1386">
        <v>14.391666968</v>
      </c>
      <c r="J1386">
        <v>5</v>
      </c>
      <c r="K1386" t="s">
        <v>101</v>
      </c>
      <c r="L1386" s="2">
        <v>46028.6493055555</v>
      </c>
      <c r="M1386" t="s">
        <v>82</v>
      </c>
      <c r="N1386" t="s">
        <v>73</v>
      </c>
      <c r="O1386" t="s">
        <v>74</v>
      </c>
      <c r="P1386" t="s">
        <v>95</v>
      </c>
      <c r="Q1386" t="s">
        <v>66</v>
      </c>
      <c r="R1386" t="s">
        <v>67</v>
      </c>
      <c r="S1386" t="s">
        <v>68</v>
      </c>
    </row>
    <row r="1387" spans="1:19">
      <c r="A1387" t="s">
        <v>1973</v>
      </c>
      <c r="B1387" t="s">
        <v>1217</v>
      </c>
      <c r="C1387" t="s">
        <v>18</v>
      </c>
      <c r="D1387" t="s">
        <v>34</v>
      </c>
      <c r="E1387" t="s">
        <v>78</v>
      </c>
      <c r="F1387" s="2">
        <v>46024.9923611111</v>
      </c>
      <c r="G1387" s="2">
        <v>46024.9986913606</v>
      </c>
      <c r="H1387">
        <v>1</v>
      </c>
      <c r="I1387">
        <v>9.1155592576</v>
      </c>
      <c r="J1387">
        <v>9</v>
      </c>
      <c r="K1387" t="s">
        <v>61</v>
      </c>
      <c r="L1387" s="2">
        <v>46024.9652777778</v>
      </c>
      <c r="M1387" t="s">
        <v>67</v>
      </c>
      <c r="N1387" t="s">
        <v>63</v>
      </c>
      <c r="O1387" t="s">
        <v>64</v>
      </c>
      <c r="P1387" t="s">
        <v>84</v>
      </c>
      <c r="Q1387" t="s">
        <v>75</v>
      </c>
      <c r="R1387" t="s">
        <v>130</v>
      </c>
      <c r="S1387" t="s">
        <v>89</v>
      </c>
    </row>
    <row r="1388" spans="1:19">
      <c r="A1388" t="s">
        <v>1974</v>
      </c>
      <c r="B1388" t="s">
        <v>627</v>
      </c>
      <c r="C1388" t="s">
        <v>15</v>
      </c>
      <c r="D1388" t="s">
        <v>34</v>
      </c>
      <c r="E1388" t="s">
        <v>258</v>
      </c>
      <c r="F1388" s="2">
        <v>46044.1034722222</v>
      </c>
      <c r="G1388" s="2">
        <v>46044.1078309537</v>
      </c>
      <c r="H1388">
        <v>3</v>
      </c>
      <c r="I1388">
        <v>6.2765733065</v>
      </c>
      <c r="J1388">
        <v>5</v>
      </c>
      <c r="K1388" t="s">
        <v>101</v>
      </c>
      <c r="L1388" s="2">
        <v>46044.0625</v>
      </c>
      <c r="M1388" t="s">
        <v>82</v>
      </c>
      <c r="N1388" t="s">
        <v>63</v>
      </c>
      <c r="O1388" t="s">
        <v>74</v>
      </c>
      <c r="P1388" t="s">
        <v>65</v>
      </c>
      <c r="Q1388" t="s">
        <v>96</v>
      </c>
      <c r="R1388" t="s">
        <v>130</v>
      </c>
      <c r="S1388" t="s">
        <v>89</v>
      </c>
    </row>
    <row r="1389" spans="1:19">
      <c r="A1389" t="s">
        <v>1975</v>
      </c>
      <c r="B1389" t="s">
        <v>897</v>
      </c>
      <c r="C1389" t="s">
        <v>10</v>
      </c>
      <c r="D1389" t="s">
        <v>35</v>
      </c>
      <c r="E1389" t="s">
        <v>236</v>
      </c>
      <c r="F1389" s="2">
        <v>46051.0451388889</v>
      </c>
      <c r="G1389" s="2">
        <v>46051.0556951709</v>
      </c>
      <c r="H1389">
        <v>4</v>
      </c>
      <c r="I1389">
        <v>15.2010460426</v>
      </c>
      <c r="J1389">
        <v>3</v>
      </c>
      <c r="K1389" t="s">
        <v>87</v>
      </c>
      <c r="L1389" s="2">
        <v>46050.9861111111</v>
      </c>
      <c r="M1389" t="s">
        <v>82</v>
      </c>
      <c r="N1389" t="s">
        <v>63</v>
      </c>
      <c r="O1389" t="s">
        <v>64</v>
      </c>
      <c r="P1389" t="s">
        <v>84</v>
      </c>
      <c r="Q1389" t="s">
        <v>66</v>
      </c>
      <c r="R1389" t="s">
        <v>97</v>
      </c>
      <c r="S1389" t="s">
        <v>68</v>
      </c>
    </row>
    <row r="1390" spans="1:19">
      <c r="A1390" t="s">
        <v>1976</v>
      </c>
      <c r="B1390" t="s">
        <v>132</v>
      </c>
      <c r="C1390" t="s">
        <v>28</v>
      </c>
      <c r="D1390" t="s">
        <v>36</v>
      </c>
      <c r="E1390" t="s">
        <v>187</v>
      </c>
      <c r="F1390" s="2">
        <v>46042.5388888889</v>
      </c>
      <c r="G1390" s="2">
        <v>46042.5493161499</v>
      </c>
      <c r="H1390">
        <v>2</v>
      </c>
      <c r="I1390">
        <v>15.0152557979</v>
      </c>
      <c r="J1390">
        <v>10</v>
      </c>
      <c r="K1390" t="s">
        <v>61</v>
      </c>
      <c r="L1390" s="2">
        <v>46042.4944444444</v>
      </c>
      <c r="M1390" t="s">
        <v>120</v>
      </c>
      <c r="N1390" t="s">
        <v>63</v>
      </c>
      <c r="O1390" t="s">
        <v>74</v>
      </c>
      <c r="P1390" t="s">
        <v>65</v>
      </c>
      <c r="Q1390" t="s">
        <v>96</v>
      </c>
      <c r="R1390" t="s">
        <v>105</v>
      </c>
      <c r="S1390" t="s">
        <v>63</v>
      </c>
    </row>
    <row r="1391" spans="1:19">
      <c r="A1391" t="s">
        <v>1977</v>
      </c>
      <c r="B1391" t="s">
        <v>1008</v>
      </c>
      <c r="C1391" t="s">
        <v>21</v>
      </c>
      <c r="D1391" t="s">
        <v>36</v>
      </c>
      <c r="E1391" t="s">
        <v>275</v>
      </c>
      <c r="F1391" s="2">
        <v>46025.3340277778</v>
      </c>
      <c r="G1391" s="2">
        <v>46025.3455719198</v>
      </c>
      <c r="H1391">
        <v>4</v>
      </c>
      <c r="I1391">
        <v>16.6235645713</v>
      </c>
      <c r="J1391">
        <v>12</v>
      </c>
      <c r="K1391" t="s">
        <v>87</v>
      </c>
      <c r="L1391" s="2">
        <v>46025.225</v>
      </c>
      <c r="M1391" t="s">
        <v>72</v>
      </c>
      <c r="N1391" t="s">
        <v>83</v>
      </c>
      <c r="O1391" t="s">
        <v>64</v>
      </c>
      <c r="P1391" t="s">
        <v>95</v>
      </c>
      <c r="Q1391" t="s">
        <v>75</v>
      </c>
      <c r="R1391" t="s">
        <v>105</v>
      </c>
      <c r="S1391" t="s">
        <v>63</v>
      </c>
    </row>
    <row r="1392" spans="1:19">
      <c r="A1392" t="s">
        <v>1978</v>
      </c>
      <c r="B1392" t="s">
        <v>996</v>
      </c>
      <c r="C1392" t="s">
        <v>6</v>
      </c>
      <c r="D1392" t="s">
        <v>35</v>
      </c>
      <c r="E1392" t="s">
        <v>147</v>
      </c>
      <c r="F1392" s="2">
        <v>46039.0076388889</v>
      </c>
      <c r="G1392" s="2">
        <v>46039.021145375</v>
      </c>
      <c r="H1392">
        <v>3</v>
      </c>
      <c r="I1392">
        <v>19.449339974</v>
      </c>
      <c r="J1392">
        <v>3</v>
      </c>
      <c r="K1392" t="s">
        <v>87</v>
      </c>
      <c r="L1392" s="2">
        <v>46038.8861111111</v>
      </c>
      <c r="M1392" t="s">
        <v>62</v>
      </c>
      <c r="N1392" t="s">
        <v>63</v>
      </c>
      <c r="O1392" t="s">
        <v>74</v>
      </c>
      <c r="P1392" t="s">
        <v>65</v>
      </c>
      <c r="Q1392" t="s">
        <v>96</v>
      </c>
      <c r="R1392" t="s">
        <v>97</v>
      </c>
      <c r="S1392" t="s">
        <v>68</v>
      </c>
    </row>
    <row r="1393" spans="1:19">
      <c r="A1393" t="s">
        <v>1979</v>
      </c>
      <c r="B1393" t="s">
        <v>361</v>
      </c>
      <c r="C1393" t="s">
        <v>29</v>
      </c>
      <c r="D1393" t="s">
        <v>36</v>
      </c>
      <c r="E1393" t="s">
        <v>129</v>
      </c>
      <c r="F1393" s="2">
        <v>46051.5604166667</v>
      </c>
      <c r="G1393" s="2">
        <v>46051.5717649336</v>
      </c>
      <c r="H1393">
        <v>2</v>
      </c>
      <c r="I1393">
        <v>16.341504355</v>
      </c>
      <c r="J1393">
        <v>14</v>
      </c>
      <c r="K1393" t="s">
        <v>87</v>
      </c>
      <c r="L1393" s="2">
        <v>46051.4979166667</v>
      </c>
      <c r="M1393" t="s">
        <v>67</v>
      </c>
      <c r="N1393" t="s">
        <v>83</v>
      </c>
      <c r="O1393" t="s">
        <v>64</v>
      </c>
      <c r="P1393" t="s">
        <v>95</v>
      </c>
      <c r="Q1393" t="s">
        <v>75</v>
      </c>
      <c r="R1393" t="s">
        <v>105</v>
      </c>
      <c r="S1393" t="s">
        <v>63</v>
      </c>
    </row>
    <row r="1394" spans="1:19">
      <c r="A1394" t="s">
        <v>1980</v>
      </c>
      <c r="B1394" t="s">
        <v>936</v>
      </c>
      <c r="C1394" t="s">
        <v>2</v>
      </c>
      <c r="D1394" t="s">
        <v>36</v>
      </c>
      <c r="E1394" t="s">
        <v>119</v>
      </c>
      <c r="F1394" s="2">
        <v>46045.8541666667</v>
      </c>
      <c r="G1394" s="2">
        <v>46045.8637726876</v>
      </c>
      <c r="H1394">
        <v>2</v>
      </c>
      <c r="I1394">
        <v>13.8326701238</v>
      </c>
      <c r="J1394">
        <v>6</v>
      </c>
      <c r="K1394" t="s">
        <v>101</v>
      </c>
      <c r="L1394" s="2">
        <v>46045.7888888889</v>
      </c>
      <c r="M1394" t="s">
        <v>120</v>
      </c>
      <c r="N1394" t="s">
        <v>73</v>
      </c>
      <c r="O1394" t="s">
        <v>105</v>
      </c>
      <c r="P1394" t="s">
        <v>65</v>
      </c>
      <c r="Q1394" t="s">
        <v>96</v>
      </c>
      <c r="R1394" t="s">
        <v>105</v>
      </c>
      <c r="S1394" t="s">
        <v>63</v>
      </c>
    </row>
    <row r="1395" spans="1:19">
      <c r="A1395" t="s">
        <v>1981</v>
      </c>
      <c r="B1395" t="s">
        <v>196</v>
      </c>
      <c r="C1395" t="s">
        <v>18</v>
      </c>
      <c r="D1395" t="s">
        <v>37</v>
      </c>
      <c r="E1395" t="s">
        <v>258</v>
      </c>
      <c r="F1395" s="2">
        <v>46033.8520833333</v>
      </c>
      <c r="G1395" s="2">
        <v>46033.8627559283</v>
      </c>
      <c r="H1395">
        <v>2</v>
      </c>
      <c r="I1395">
        <v>15.3685367968</v>
      </c>
      <c r="J1395">
        <v>7</v>
      </c>
      <c r="K1395" t="s">
        <v>101</v>
      </c>
      <c r="L1395" s="2">
        <v>46033.8458333333</v>
      </c>
      <c r="M1395" t="s">
        <v>82</v>
      </c>
      <c r="N1395" t="s">
        <v>63</v>
      </c>
      <c r="O1395" t="s">
        <v>74</v>
      </c>
      <c r="P1395" t="s">
        <v>84</v>
      </c>
      <c r="Q1395" t="s">
        <v>75</v>
      </c>
      <c r="R1395" t="s">
        <v>88</v>
      </c>
      <c r="S1395" t="s">
        <v>63</v>
      </c>
    </row>
    <row r="1396" spans="1:19">
      <c r="A1396" t="s">
        <v>1982</v>
      </c>
      <c r="B1396" t="s">
        <v>274</v>
      </c>
      <c r="C1396" t="s">
        <v>6</v>
      </c>
      <c r="D1396" t="s">
        <v>37</v>
      </c>
      <c r="E1396" t="s">
        <v>212</v>
      </c>
      <c r="F1396" s="2">
        <v>46049.9625</v>
      </c>
      <c r="G1396" s="2">
        <v>46049.9679071365</v>
      </c>
      <c r="H1396">
        <v>2</v>
      </c>
      <c r="I1396">
        <v>7.7862765611</v>
      </c>
      <c r="J1396">
        <v>12</v>
      </c>
      <c r="K1396" t="s">
        <v>101</v>
      </c>
      <c r="L1396" s="2">
        <v>46049.9333333333</v>
      </c>
      <c r="M1396" t="s">
        <v>67</v>
      </c>
      <c r="N1396" t="s">
        <v>73</v>
      </c>
      <c r="O1396" t="s">
        <v>105</v>
      </c>
      <c r="P1396" t="s">
        <v>65</v>
      </c>
      <c r="Q1396" t="s">
        <v>96</v>
      </c>
      <c r="R1396" t="s">
        <v>88</v>
      </c>
      <c r="S1396" t="s">
        <v>63</v>
      </c>
    </row>
    <row r="1397" spans="1:19">
      <c r="A1397" t="s">
        <v>1983</v>
      </c>
      <c r="B1397" t="s">
        <v>516</v>
      </c>
      <c r="C1397" t="s">
        <v>20</v>
      </c>
      <c r="D1397" t="s">
        <v>39</v>
      </c>
      <c r="E1397" t="s">
        <v>137</v>
      </c>
      <c r="F1397" s="2">
        <v>46041.5777777778</v>
      </c>
      <c r="G1397" s="2">
        <v>46041.5894555909</v>
      </c>
      <c r="H1397">
        <v>4</v>
      </c>
      <c r="I1397">
        <v>16.8160509441</v>
      </c>
      <c r="J1397">
        <v>5</v>
      </c>
      <c r="K1397" t="s">
        <v>87</v>
      </c>
      <c r="L1397" s="2">
        <v>46041.5729166667</v>
      </c>
      <c r="M1397" t="s">
        <v>67</v>
      </c>
      <c r="N1397" t="s">
        <v>83</v>
      </c>
      <c r="O1397" t="s">
        <v>105</v>
      </c>
      <c r="P1397" t="s">
        <v>95</v>
      </c>
      <c r="Q1397" t="s">
        <v>75</v>
      </c>
      <c r="R1397" t="s">
        <v>88</v>
      </c>
      <c r="S1397" t="s">
        <v>89</v>
      </c>
    </row>
    <row r="1398" spans="1:19">
      <c r="A1398" t="s">
        <v>1984</v>
      </c>
      <c r="B1398" t="s">
        <v>1985</v>
      </c>
      <c r="C1398" t="s">
        <v>13</v>
      </c>
      <c r="D1398" t="s">
        <v>38</v>
      </c>
      <c r="E1398" t="s">
        <v>113</v>
      </c>
      <c r="F1398" s="2">
        <v>46042.2166666667</v>
      </c>
      <c r="G1398" s="2">
        <v>46042.2243874858</v>
      </c>
      <c r="H1398">
        <v>2</v>
      </c>
      <c r="I1398">
        <v>11.1179795752</v>
      </c>
      <c r="J1398">
        <v>8</v>
      </c>
      <c r="K1398" t="s">
        <v>101</v>
      </c>
      <c r="L1398" s="2">
        <v>46042.1097222222</v>
      </c>
      <c r="M1398" t="s">
        <v>82</v>
      </c>
      <c r="N1398" t="s">
        <v>73</v>
      </c>
      <c r="O1398" t="s">
        <v>74</v>
      </c>
      <c r="P1398" t="s">
        <v>65</v>
      </c>
      <c r="Q1398" t="s">
        <v>75</v>
      </c>
      <c r="R1398" t="s">
        <v>67</v>
      </c>
      <c r="S1398" t="s">
        <v>68</v>
      </c>
    </row>
    <row r="1399" spans="1:19">
      <c r="A1399" t="s">
        <v>1986</v>
      </c>
      <c r="B1399" t="s">
        <v>1987</v>
      </c>
      <c r="C1399" t="s">
        <v>14</v>
      </c>
      <c r="D1399" t="s">
        <v>35</v>
      </c>
      <c r="E1399" t="s">
        <v>81</v>
      </c>
      <c r="F1399" s="2">
        <v>46025.3708333333</v>
      </c>
      <c r="G1399" s="2">
        <v>46025.3852602113</v>
      </c>
      <c r="H1399">
        <v>4</v>
      </c>
      <c r="I1399">
        <v>20.7747043034</v>
      </c>
      <c r="J1399">
        <v>2</v>
      </c>
      <c r="K1399" t="s">
        <v>87</v>
      </c>
      <c r="L1399" s="2">
        <v>46025.3430555556</v>
      </c>
      <c r="M1399" t="s">
        <v>82</v>
      </c>
      <c r="N1399" t="s">
        <v>83</v>
      </c>
      <c r="O1399" t="s">
        <v>74</v>
      </c>
      <c r="P1399" t="s">
        <v>65</v>
      </c>
      <c r="Q1399" t="s">
        <v>66</v>
      </c>
      <c r="R1399" t="s">
        <v>97</v>
      </c>
      <c r="S1399" t="s">
        <v>68</v>
      </c>
    </row>
    <row r="1400" spans="1:19">
      <c r="A1400" t="s">
        <v>1988</v>
      </c>
      <c r="B1400" t="s">
        <v>477</v>
      </c>
      <c r="C1400" t="s">
        <v>21</v>
      </c>
      <c r="D1400" t="s">
        <v>39</v>
      </c>
      <c r="E1400" t="s">
        <v>144</v>
      </c>
      <c r="F1400" s="2">
        <v>46047.0680555556</v>
      </c>
      <c r="G1400" s="2">
        <v>46047.0766250639</v>
      </c>
      <c r="H1400">
        <v>2</v>
      </c>
      <c r="I1400">
        <v>12.3400920745</v>
      </c>
      <c r="J1400">
        <v>8</v>
      </c>
      <c r="K1400" t="s">
        <v>101</v>
      </c>
      <c r="L1400" s="2">
        <v>46047.0256944444</v>
      </c>
      <c r="M1400" t="s">
        <v>120</v>
      </c>
      <c r="N1400" t="s">
        <v>63</v>
      </c>
      <c r="O1400" t="s">
        <v>105</v>
      </c>
      <c r="P1400" t="s">
        <v>95</v>
      </c>
      <c r="Q1400" t="s">
        <v>75</v>
      </c>
      <c r="R1400" t="s">
        <v>88</v>
      </c>
      <c r="S1400" t="s">
        <v>89</v>
      </c>
    </row>
    <row r="1401" spans="1:19">
      <c r="A1401" t="s">
        <v>1989</v>
      </c>
      <c r="B1401" t="s">
        <v>504</v>
      </c>
      <c r="C1401" t="s">
        <v>23</v>
      </c>
      <c r="D1401" t="s">
        <v>37</v>
      </c>
      <c r="E1401" t="s">
        <v>110</v>
      </c>
      <c r="F1401" s="2">
        <v>46028.4263888889</v>
      </c>
      <c r="G1401" s="2">
        <v>46028.4330938563</v>
      </c>
      <c r="H1401">
        <v>2</v>
      </c>
      <c r="I1401">
        <v>9.6551531188</v>
      </c>
      <c r="J1401">
        <v>8</v>
      </c>
      <c r="K1401" t="s">
        <v>61</v>
      </c>
      <c r="L1401" s="2">
        <v>46028.3215277778</v>
      </c>
      <c r="M1401" t="s">
        <v>62</v>
      </c>
      <c r="N1401" t="s">
        <v>73</v>
      </c>
      <c r="O1401" t="s">
        <v>64</v>
      </c>
      <c r="P1401" t="s">
        <v>84</v>
      </c>
      <c r="Q1401" t="s">
        <v>66</v>
      </c>
      <c r="R1401" t="s">
        <v>88</v>
      </c>
      <c r="S1401" t="s">
        <v>63</v>
      </c>
    </row>
    <row r="1402" spans="1:19">
      <c r="A1402" t="s">
        <v>1990</v>
      </c>
      <c r="B1402" t="s">
        <v>1416</v>
      </c>
      <c r="C1402" t="s">
        <v>12</v>
      </c>
      <c r="D1402" t="s">
        <v>35</v>
      </c>
      <c r="E1402" t="s">
        <v>144</v>
      </c>
      <c r="F1402" s="2">
        <v>46032.0701388889</v>
      </c>
      <c r="G1402" s="2">
        <v>46032.0824920544</v>
      </c>
      <c r="H1402">
        <v>5</v>
      </c>
      <c r="I1402">
        <v>17.7885583384</v>
      </c>
      <c r="J1402">
        <v>5</v>
      </c>
      <c r="K1402" t="s">
        <v>61</v>
      </c>
      <c r="L1402" s="2">
        <v>46031.98125</v>
      </c>
      <c r="M1402" t="s">
        <v>120</v>
      </c>
      <c r="N1402" t="s">
        <v>63</v>
      </c>
      <c r="O1402" t="s">
        <v>105</v>
      </c>
      <c r="P1402" t="s">
        <v>65</v>
      </c>
      <c r="Q1402" t="s">
        <v>75</v>
      </c>
      <c r="R1402" t="s">
        <v>97</v>
      </c>
      <c r="S1402" t="s">
        <v>68</v>
      </c>
    </row>
    <row r="1403" spans="1:19">
      <c r="A1403" t="s">
        <v>1991</v>
      </c>
      <c r="B1403" t="s">
        <v>1077</v>
      </c>
      <c r="C1403" t="s">
        <v>30</v>
      </c>
      <c r="D1403" t="s">
        <v>36</v>
      </c>
      <c r="E1403" t="s">
        <v>166</v>
      </c>
      <c r="F1403" s="2">
        <v>46045.1534722222</v>
      </c>
      <c r="G1403" s="2">
        <v>46045.1617340141</v>
      </c>
      <c r="H1403">
        <v>5</v>
      </c>
      <c r="I1403">
        <v>11.8969802468</v>
      </c>
      <c r="J1403">
        <v>13</v>
      </c>
      <c r="K1403" t="s">
        <v>61</v>
      </c>
      <c r="L1403" s="2">
        <v>46045.0763888889</v>
      </c>
      <c r="M1403" t="s">
        <v>67</v>
      </c>
      <c r="N1403" t="s">
        <v>63</v>
      </c>
      <c r="O1403" t="s">
        <v>64</v>
      </c>
      <c r="P1403" t="s">
        <v>95</v>
      </c>
      <c r="Q1403" t="s">
        <v>75</v>
      </c>
      <c r="R1403" t="s">
        <v>105</v>
      </c>
      <c r="S1403" t="s">
        <v>63</v>
      </c>
    </row>
    <row r="1404" spans="1:19">
      <c r="A1404" t="s">
        <v>1992</v>
      </c>
      <c r="B1404" t="s">
        <v>741</v>
      </c>
      <c r="C1404" t="s">
        <v>15</v>
      </c>
      <c r="D1404" t="s">
        <v>38</v>
      </c>
      <c r="E1404" t="s">
        <v>126</v>
      </c>
      <c r="F1404" s="2">
        <v>46036.4729166667</v>
      </c>
      <c r="G1404" s="2">
        <v>46036.4822811943</v>
      </c>
      <c r="H1404">
        <v>3</v>
      </c>
      <c r="I1404">
        <v>13.4849198001</v>
      </c>
      <c r="J1404">
        <v>15</v>
      </c>
      <c r="K1404" t="s">
        <v>61</v>
      </c>
      <c r="L1404" s="2">
        <v>46036.46875</v>
      </c>
      <c r="M1404" t="s">
        <v>62</v>
      </c>
      <c r="N1404" t="s">
        <v>63</v>
      </c>
      <c r="O1404" t="s">
        <v>74</v>
      </c>
      <c r="P1404" t="s">
        <v>65</v>
      </c>
      <c r="Q1404" t="s">
        <v>96</v>
      </c>
      <c r="R1404" t="s">
        <v>67</v>
      </c>
      <c r="S1404" t="s">
        <v>68</v>
      </c>
    </row>
    <row r="1405" spans="1:19">
      <c r="A1405" t="s">
        <v>1993</v>
      </c>
      <c r="B1405" t="s">
        <v>936</v>
      </c>
      <c r="C1405" t="s">
        <v>5</v>
      </c>
      <c r="D1405" t="s">
        <v>38</v>
      </c>
      <c r="E1405" t="s">
        <v>226</v>
      </c>
      <c r="F1405" s="2">
        <v>46045.8590277778</v>
      </c>
      <c r="G1405" s="2">
        <v>46045.868102564</v>
      </c>
      <c r="H1405">
        <v>2</v>
      </c>
      <c r="I1405">
        <v>13.0676921526833</v>
      </c>
      <c r="J1405">
        <v>6</v>
      </c>
      <c r="K1405" t="s">
        <v>101</v>
      </c>
      <c r="L1405" s="2">
        <v>46045.7888888889</v>
      </c>
      <c r="M1405" t="s">
        <v>72</v>
      </c>
      <c r="N1405" t="s">
        <v>63</v>
      </c>
      <c r="O1405" t="s">
        <v>105</v>
      </c>
      <c r="P1405" t="s">
        <v>95</v>
      </c>
      <c r="Q1405" t="s">
        <v>75</v>
      </c>
      <c r="R1405" t="s">
        <v>67</v>
      </c>
      <c r="S1405" t="s">
        <v>68</v>
      </c>
    </row>
    <row r="1406" spans="1:19">
      <c r="A1406" t="s">
        <v>1994</v>
      </c>
      <c r="B1406" t="s">
        <v>297</v>
      </c>
      <c r="C1406" t="s">
        <v>1</v>
      </c>
      <c r="D1406" t="s">
        <v>36</v>
      </c>
      <c r="E1406" t="s">
        <v>104</v>
      </c>
      <c r="F1406" s="2">
        <v>46040.9256944444</v>
      </c>
      <c r="G1406" s="2">
        <v>46040.934554789</v>
      </c>
      <c r="H1406">
        <v>4</v>
      </c>
      <c r="I1406">
        <v>12.7588962409</v>
      </c>
      <c r="J1406">
        <v>3</v>
      </c>
      <c r="K1406" t="s">
        <v>61</v>
      </c>
      <c r="L1406" s="2">
        <v>46040.85625</v>
      </c>
      <c r="M1406" t="s">
        <v>72</v>
      </c>
      <c r="N1406" t="s">
        <v>83</v>
      </c>
      <c r="O1406" t="s">
        <v>105</v>
      </c>
      <c r="P1406" t="s">
        <v>84</v>
      </c>
      <c r="Q1406" t="s">
        <v>66</v>
      </c>
      <c r="R1406" t="s">
        <v>105</v>
      </c>
      <c r="S1406" t="s">
        <v>63</v>
      </c>
    </row>
    <row r="1407" spans="1:19">
      <c r="A1407" t="s">
        <v>1995</v>
      </c>
      <c r="B1407" t="s">
        <v>558</v>
      </c>
      <c r="C1407" t="s">
        <v>7</v>
      </c>
      <c r="D1407" t="s">
        <v>34</v>
      </c>
      <c r="E1407" t="s">
        <v>119</v>
      </c>
      <c r="F1407" s="2">
        <v>46025.5118055556</v>
      </c>
      <c r="G1407" s="2">
        <v>46025.5151300533</v>
      </c>
      <c r="H1407">
        <v>1</v>
      </c>
      <c r="I1407">
        <v>4.787276753</v>
      </c>
      <c r="J1407">
        <v>13</v>
      </c>
      <c r="K1407" t="s">
        <v>87</v>
      </c>
      <c r="L1407" s="2">
        <v>46025.4722222222</v>
      </c>
      <c r="M1407" t="s">
        <v>120</v>
      </c>
      <c r="N1407" t="s">
        <v>73</v>
      </c>
      <c r="O1407" t="s">
        <v>105</v>
      </c>
      <c r="P1407" t="s">
        <v>84</v>
      </c>
      <c r="Q1407" t="s">
        <v>75</v>
      </c>
      <c r="R1407" t="s">
        <v>130</v>
      </c>
      <c r="S1407" t="s">
        <v>89</v>
      </c>
    </row>
    <row r="1408" spans="1:19">
      <c r="A1408" t="s">
        <v>1996</v>
      </c>
      <c r="B1408" t="s">
        <v>1319</v>
      </c>
      <c r="C1408" t="s">
        <v>21</v>
      </c>
      <c r="D1408" t="s">
        <v>35</v>
      </c>
      <c r="E1408" t="s">
        <v>113</v>
      </c>
      <c r="F1408" s="2">
        <v>46034.1618055556</v>
      </c>
      <c r="G1408" s="2">
        <v>46034.1728382765</v>
      </c>
      <c r="H1408">
        <v>3</v>
      </c>
      <c r="I1408">
        <v>15.8871182192</v>
      </c>
      <c r="J1408">
        <v>5</v>
      </c>
      <c r="K1408" t="s">
        <v>61</v>
      </c>
      <c r="L1408" s="2">
        <v>46034.06875</v>
      </c>
      <c r="M1408" t="s">
        <v>82</v>
      </c>
      <c r="N1408" t="s">
        <v>73</v>
      </c>
      <c r="O1408" t="s">
        <v>74</v>
      </c>
      <c r="P1408" t="s">
        <v>95</v>
      </c>
      <c r="Q1408" t="s">
        <v>75</v>
      </c>
      <c r="R1408" t="s">
        <v>97</v>
      </c>
      <c r="S1408" t="s">
        <v>68</v>
      </c>
    </row>
    <row r="1409" spans="1:19">
      <c r="A1409" t="s">
        <v>1997</v>
      </c>
      <c r="B1409" t="s">
        <v>494</v>
      </c>
      <c r="C1409" t="s">
        <v>17</v>
      </c>
      <c r="D1409" t="s">
        <v>34</v>
      </c>
      <c r="E1409" t="s">
        <v>157</v>
      </c>
      <c r="F1409" s="2">
        <v>46051.7104166667</v>
      </c>
      <c r="G1409" s="2">
        <v>46051.7175048068</v>
      </c>
      <c r="H1409">
        <v>3</v>
      </c>
      <c r="I1409">
        <v>10.2069218477</v>
      </c>
      <c r="J1409">
        <v>10</v>
      </c>
      <c r="K1409" t="s">
        <v>101</v>
      </c>
      <c r="L1409" s="2">
        <v>46051.5944444444</v>
      </c>
      <c r="M1409" t="s">
        <v>67</v>
      </c>
      <c r="N1409" t="s">
        <v>63</v>
      </c>
      <c r="O1409" t="s">
        <v>105</v>
      </c>
      <c r="P1409" t="s">
        <v>95</v>
      </c>
      <c r="Q1409" t="s">
        <v>66</v>
      </c>
      <c r="R1409" t="s">
        <v>130</v>
      </c>
      <c r="S1409" t="s">
        <v>89</v>
      </c>
    </row>
    <row r="1410" spans="1:19">
      <c r="A1410" t="s">
        <v>1998</v>
      </c>
      <c r="B1410" t="s">
        <v>1999</v>
      </c>
      <c r="C1410" t="s">
        <v>11</v>
      </c>
      <c r="D1410" t="s">
        <v>38</v>
      </c>
      <c r="E1410" t="s">
        <v>81</v>
      </c>
      <c r="F1410" s="2">
        <v>46038.4701388889</v>
      </c>
      <c r="G1410" s="2">
        <v>46038.4837803517</v>
      </c>
      <c r="H1410">
        <v>4</v>
      </c>
      <c r="I1410">
        <v>19.6437064014</v>
      </c>
      <c r="J1410">
        <v>8</v>
      </c>
      <c r="K1410" t="s">
        <v>101</v>
      </c>
      <c r="L1410" s="2">
        <v>46038.4381944444</v>
      </c>
      <c r="M1410" t="s">
        <v>82</v>
      </c>
      <c r="N1410" t="s">
        <v>83</v>
      </c>
      <c r="O1410" t="s">
        <v>74</v>
      </c>
      <c r="P1410" t="s">
        <v>95</v>
      </c>
      <c r="Q1410" t="s">
        <v>96</v>
      </c>
      <c r="R1410" t="s">
        <v>67</v>
      </c>
      <c r="S1410" t="s">
        <v>68</v>
      </c>
    </row>
    <row r="1411" spans="1:19">
      <c r="A1411" t="s">
        <v>2000</v>
      </c>
      <c r="B1411" t="s">
        <v>291</v>
      </c>
      <c r="C1411" t="s">
        <v>15</v>
      </c>
      <c r="D1411" t="s">
        <v>37</v>
      </c>
      <c r="E1411" t="s">
        <v>187</v>
      </c>
      <c r="F1411" s="2">
        <v>46046.8</v>
      </c>
      <c r="G1411" s="2">
        <v>46046.8100940082</v>
      </c>
      <c r="H1411">
        <v>1</v>
      </c>
      <c r="I1411">
        <v>14.5353718048</v>
      </c>
      <c r="J1411">
        <v>2</v>
      </c>
      <c r="K1411" t="s">
        <v>87</v>
      </c>
      <c r="L1411" s="2">
        <v>46046.7590277778</v>
      </c>
      <c r="M1411" t="s">
        <v>120</v>
      </c>
      <c r="N1411" t="s">
        <v>63</v>
      </c>
      <c r="O1411" t="s">
        <v>74</v>
      </c>
      <c r="P1411" t="s">
        <v>65</v>
      </c>
      <c r="Q1411" t="s">
        <v>96</v>
      </c>
      <c r="R1411" t="s">
        <v>88</v>
      </c>
      <c r="S1411" t="s">
        <v>63</v>
      </c>
    </row>
    <row r="1412" spans="1:19">
      <c r="A1412" t="s">
        <v>2001</v>
      </c>
      <c r="B1412" t="s">
        <v>163</v>
      </c>
      <c r="C1412" t="s">
        <v>26</v>
      </c>
      <c r="D1412" t="s">
        <v>36</v>
      </c>
      <c r="E1412" t="s">
        <v>116</v>
      </c>
      <c r="F1412" s="2">
        <v>46034.8111111111</v>
      </c>
      <c r="G1412" s="2">
        <v>46034.8160657007</v>
      </c>
      <c r="H1412">
        <v>1</v>
      </c>
      <c r="I1412">
        <v>7.13460909608333</v>
      </c>
      <c r="J1412">
        <v>1</v>
      </c>
      <c r="K1412" t="s">
        <v>87</v>
      </c>
      <c r="L1412" s="2">
        <v>46034.7708333333</v>
      </c>
      <c r="M1412" t="s">
        <v>72</v>
      </c>
      <c r="N1412" t="s">
        <v>73</v>
      </c>
      <c r="O1412" t="s">
        <v>64</v>
      </c>
      <c r="P1412" t="s">
        <v>95</v>
      </c>
      <c r="Q1412" t="s">
        <v>96</v>
      </c>
      <c r="R1412" t="s">
        <v>105</v>
      </c>
      <c r="S1412" t="s">
        <v>63</v>
      </c>
    </row>
    <row r="1413" spans="1:19">
      <c r="A1413" t="s">
        <v>2002</v>
      </c>
      <c r="B1413" t="s">
        <v>550</v>
      </c>
      <c r="C1413" t="s">
        <v>18</v>
      </c>
      <c r="D1413" t="s">
        <v>38</v>
      </c>
      <c r="E1413" t="s">
        <v>266</v>
      </c>
      <c r="F1413" s="2">
        <v>46051.9736111111</v>
      </c>
      <c r="G1413" s="2">
        <v>46051.9827554638</v>
      </c>
      <c r="H1413">
        <v>2</v>
      </c>
      <c r="I1413">
        <v>13.1678678513</v>
      </c>
      <c r="J1413">
        <v>12</v>
      </c>
      <c r="K1413" t="s">
        <v>61</v>
      </c>
      <c r="L1413" s="2">
        <v>46051.8694444444</v>
      </c>
      <c r="M1413" t="s">
        <v>120</v>
      </c>
      <c r="N1413" t="s">
        <v>73</v>
      </c>
      <c r="O1413" t="s">
        <v>105</v>
      </c>
      <c r="P1413" t="s">
        <v>84</v>
      </c>
      <c r="Q1413" t="s">
        <v>75</v>
      </c>
      <c r="R1413" t="s">
        <v>67</v>
      </c>
      <c r="S1413" t="s">
        <v>68</v>
      </c>
    </row>
    <row r="1414" spans="1:19">
      <c r="A1414" t="s">
        <v>2003</v>
      </c>
      <c r="B1414" t="s">
        <v>252</v>
      </c>
      <c r="C1414" t="s">
        <v>2</v>
      </c>
      <c r="D1414" t="s">
        <v>38</v>
      </c>
      <c r="E1414" t="s">
        <v>113</v>
      </c>
      <c r="F1414" s="2">
        <v>46041.6131944444</v>
      </c>
      <c r="G1414" s="2">
        <v>46041.6251521818</v>
      </c>
      <c r="H1414">
        <v>1</v>
      </c>
      <c r="I1414">
        <v>17.2191418503</v>
      </c>
      <c r="J1414">
        <v>1</v>
      </c>
      <c r="K1414" t="s">
        <v>87</v>
      </c>
      <c r="L1414" s="2">
        <v>46041.6041666667</v>
      </c>
      <c r="M1414" t="s">
        <v>82</v>
      </c>
      <c r="N1414" t="s">
        <v>73</v>
      </c>
      <c r="O1414" t="s">
        <v>74</v>
      </c>
      <c r="P1414" t="s">
        <v>65</v>
      </c>
      <c r="Q1414" t="s">
        <v>96</v>
      </c>
      <c r="R1414" t="s">
        <v>67</v>
      </c>
      <c r="S1414" t="s">
        <v>68</v>
      </c>
    </row>
    <row r="1415" spans="1:19">
      <c r="A1415" t="s">
        <v>2004</v>
      </c>
      <c r="B1415" t="s">
        <v>936</v>
      </c>
      <c r="C1415" t="s">
        <v>2</v>
      </c>
      <c r="D1415" t="s">
        <v>38</v>
      </c>
      <c r="E1415" t="s">
        <v>137</v>
      </c>
      <c r="F1415" s="2">
        <v>46045.9006944444</v>
      </c>
      <c r="G1415" s="2">
        <v>46045.9168609839</v>
      </c>
      <c r="H1415">
        <v>3</v>
      </c>
      <c r="I1415">
        <v>23.2798168521</v>
      </c>
      <c r="J1415">
        <v>6</v>
      </c>
      <c r="K1415" t="s">
        <v>101</v>
      </c>
      <c r="L1415" s="2">
        <v>46045.7888888889</v>
      </c>
      <c r="M1415" t="s">
        <v>67</v>
      </c>
      <c r="N1415" t="s">
        <v>83</v>
      </c>
      <c r="O1415" t="s">
        <v>105</v>
      </c>
      <c r="P1415" t="s">
        <v>65</v>
      </c>
      <c r="Q1415" t="s">
        <v>96</v>
      </c>
      <c r="R1415" t="s">
        <v>67</v>
      </c>
      <c r="S1415" t="s">
        <v>68</v>
      </c>
    </row>
    <row r="1416" spans="1:19">
      <c r="A1416" t="s">
        <v>2005</v>
      </c>
      <c r="B1416" t="s">
        <v>2006</v>
      </c>
      <c r="C1416" t="s">
        <v>15</v>
      </c>
      <c r="D1416" t="s">
        <v>34</v>
      </c>
      <c r="E1416" t="s">
        <v>209</v>
      </c>
      <c r="F1416" s="2">
        <v>46035.5479166667</v>
      </c>
      <c r="G1416" s="2">
        <v>46035.5545185366</v>
      </c>
      <c r="H1416">
        <v>5</v>
      </c>
      <c r="I1416">
        <v>9.5066927699</v>
      </c>
      <c r="J1416">
        <v>3</v>
      </c>
      <c r="K1416" t="s">
        <v>61</v>
      </c>
      <c r="L1416" s="2">
        <v>46035.4513888889</v>
      </c>
      <c r="M1416" t="s">
        <v>82</v>
      </c>
      <c r="N1416" t="s">
        <v>63</v>
      </c>
      <c r="O1416" t="s">
        <v>105</v>
      </c>
      <c r="P1416" t="s">
        <v>65</v>
      </c>
      <c r="Q1416" t="s">
        <v>96</v>
      </c>
      <c r="R1416" t="s">
        <v>130</v>
      </c>
      <c r="S1416" t="s">
        <v>89</v>
      </c>
    </row>
    <row r="1417" spans="1:19">
      <c r="A1417" t="s">
        <v>2007</v>
      </c>
      <c r="B1417" t="s">
        <v>648</v>
      </c>
      <c r="C1417" t="s">
        <v>13</v>
      </c>
      <c r="D1417" t="s">
        <v>37</v>
      </c>
      <c r="E1417" t="s">
        <v>219</v>
      </c>
      <c r="F1417" s="2">
        <v>46027.9423611111</v>
      </c>
      <c r="G1417" s="2">
        <v>46027.9511471332</v>
      </c>
      <c r="H1417">
        <v>2</v>
      </c>
      <c r="I1417">
        <v>12.6518718411</v>
      </c>
      <c r="J1417">
        <v>8</v>
      </c>
      <c r="K1417" t="s">
        <v>87</v>
      </c>
      <c r="L1417" s="2">
        <v>46027.8819444445</v>
      </c>
      <c r="M1417" t="s">
        <v>67</v>
      </c>
      <c r="N1417" t="s">
        <v>83</v>
      </c>
      <c r="O1417" t="s">
        <v>105</v>
      </c>
      <c r="P1417" t="s">
        <v>65</v>
      </c>
      <c r="Q1417" t="s">
        <v>75</v>
      </c>
      <c r="R1417" t="s">
        <v>88</v>
      </c>
      <c r="S1417" t="s">
        <v>63</v>
      </c>
    </row>
    <row r="1418" spans="1:19">
      <c r="A1418" t="s">
        <v>2008</v>
      </c>
      <c r="B1418" t="s">
        <v>1179</v>
      </c>
      <c r="C1418" t="s">
        <v>26</v>
      </c>
      <c r="D1418" t="s">
        <v>39</v>
      </c>
      <c r="E1418" t="s">
        <v>126</v>
      </c>
      <c r="F1418" s="2">
        <v>46034.2534722222</v>
      </c>
      <c r="G1418" s="2">
        <v>46034.2620762708</v>
      </c>
      <c r="H1418">
        <v>3</v>
      </c>
      <c r="I1418">
        <v>12.3898299138</v>
      </c>
      <c r="J1418">
        <v>6</v>
      </c>
      <c r="K1418" t="s">
        <v>61</v>
      </c>
      <c r="L1418" s="2">
        <v>46034.1805555555</v>
      </c>
      <c r="M1418" t="s">
        <v>62</v>
      </c>
      <c r="N1418" t="s">
        <v>63</v>
      </c>
      <c r="O1418" t="s">
        <v>74</v>
      </c>
      <c r="P1418" t="s">
        <v>95</v>
      </c>
      <c r="Q1418" t="s">
        <v>96</v>
      </c>
      <c r="R1418" t="s">
        <v>88</v>
      </c>
      <c r="S1418" t="s">
        <v>89</v>
      </c>
    </row>
    <row r="1419" spans="1:19">
      <c r="A1419" t="s">
        <v>2009</v>
      </c>
      <c r="B1419" t="s">
        <v>385</v>
      </c>
      <c r="C1419" t="s">
        <v>18</v>
      </c>
      <c r="D1419" t="s">
        <v>38</v>
      </c>
      <c r="E1419" t="s">
        <v>202</v>
      </c>
      <c r="F1419" s="2">
        <v>46042.2583333333</v>
      </c>
      <c r="G1419" s="2">
        <v>46042.2722787246</v>
      </c>
      <c r="H1419">
        <v>2</v>
      </c>
      <c r="I1419">
        <v>20.0813634662</v>
      </c>
      <c r="J1419">
        <v>15</v>
      </c>
      <c r="K1419" t="s">
        <v>87</v>
      </c>
      <c r="L1419" s="2">
        <v>46042.1472222222</v>
      </c>
      <c r="M1419" t="s">
        <v>72</v>
      </c>
      <c r="N1419" t="s">
        <v>63</v>
      </c>
      <c r="O1419" t="s">
        <v>64</v>
      </c>
      <c r="P1419" t="s">
        <v>84</v>
      </c>
      <c r="Q1419" t="s">
        <v>75</v>
      </c>
      <c r="R1419" t="s">
        <v>67</v>
      </c>
      <c r="S1419" t="s">
        <v>68</v>
      </c>
    </row>
    <row r="1420" spans="1:19">
      <c r="A1420" t="s">
        <v>2010</v>
      </c>
      <c r="B1420" t="s">
        <v>564</v>
      </c>
      <c r="C1420" t="s">
        <v>23</v>
      </c>
      <c r="D1420" t="s">
        <v>35</v>
      </c>
      <c r="E1420" t="s">
        <v>178</v>
      </c>
      <c r="F1420" s="2">
        <v>46026.3736111111</v>
      </c>
      <c r="G1420" s="2">
        <v>46026.3870203348</v>
      </c>
      <c r="H1420">
        <v>1</v>
      </c>
      <c r="I1420">
        <v>19.3092821655</v>
      </c>
      <c r="J1420">
        <v>1</v>
      </c>
      <c r="K1420" t="s">
        <v>87</v>
      </c>
      <c r="L1420" s="2">
        <v>46026.2777777778</v>
      </c>
      <c r="M1420" t="s">
        <v>120</v>
      </c>
      <c r="N1420" t="s">
        <v>83</v>
      </c>
      <c r="O1420" t="s">
        <v>74</v>
      </c>
      <c r="P1420" t="s">
        <v>84</v>
      </c>
      <c r="Q1420" t="s">
        <v>66</v>
      </c>
      <c r="R1420" t="s">
        <v>97</v>
      </c>
      <c r="S1420" t="s">
        <v>68</v>
      </c>
    </row>
    <row r="1421" spans="1:19">
      <c r="A1421" t="s">
        <v>2011</v>
      </c>
      <c r="B1421" t="s">
        <v>1938</v>
      </c>
      <c r="C1421" t="s">
        <v>18</v>
      </c>
      <c r="D1421" t="s">
        <v>36</v>
      </c>
      <c r="E1421" t="s">
        <v>212</v>
      </c>
      <c r="F1421" s="2">
        <v>46044.3229166667</v>
      </c>
      <c r="G1421" s="2">
        <v>46044.3291297514</v>
      </c>
      <c r="H1421">
        <v>4</v>
      </c>
      <c r="I1421">
        <v>8.9468420314</v>
      </c>
      <c r="J1421">
        <v>11</v>
      </c>
      <c r="K1421" t="s">
        <v>101</v>
      </c>
      <c r="L1421" s="2">
        <v>46044.2888888889</v>
      </c>
      <c r="M1421" t="s">
        <v>67</v>
      </c>
      <c r="N1421" t="s">
        <v>73</v>
      </c>
      <c r="O1421" t="s">
        <v>105</v>
      </c>
      <c r="P1421" t="s">
        <v>84</v>
      </c>
      <c r="Q1421" t="s">
        <v>75</v>
      </c>
      <c r="R1421" t="s">
        <v>105</v>
      </c>
      <c r="S1421" t="s">
        <v>63</v>
      </c>
    </row>
    <row r="1422" spans="1:19">
      <c r="A1422" t="s">
        <v>2012</v>
      </c>
      <c r="B1422" t="s">
        <v>961</v>
      </c>
      <c r="C1422" t="s">
        <v>11</v>
      </c>
      <c r="D1422" t="s">
        <v>39</v>
      </c>
      <c r="E1422" t="s">
        <v>266</v>
      </c>
      <c r="F1422" s="2">
        <v>46033.5319444444</v>
      </c>
      <c r="G1422" s="2">
        <v>46033.5349665093</v>
      </c>
      <c r="H1422">
        <v>2</v>
      </c>
      <c r="I1422">
        <v>4.3517733458</v>
      </c>
      <c r="J1422">
        <v>4</v>
      </c>
      <c r="K1422" t="s">
        <v>101</v>
      </c>
      <c r="L1422" s="2">
        <v>46033.5256944444</v>
      </c>
      <c r="M1422" t="s">
        <v>120</v>
      </c>
      <c r="N1422" t="s">
        <v>73</v>
      </c>
      <c r="O1422" t="s">
        <v>105</v>
      </c>
      <c r="P1422" t="s">
        <v>95</v>
      </c>
      <c r="Q1422" t="s">
        <v>96</v>
      </c>
      <c r="R1422" t="s">
        <v>88</v>
      </c>
      <c r="S1422" t="s">
        <v>89</v>
      </c>
    </row>
    <row r="1423" spans="1:19">
      <c r="A1423" t="s">
        <v>2013</v>
      </c>
      <c r="B1423" t="s">
        <v>305</v>
      </c>
      <c r="C1423" t="s">
        <v>20</v>
      </c>
      <c r="D1423" t="s">
        <v>34</v>
      </c>
      <c r="E1423" t="s">
        <v>60</v>
      </c>
      <c r="F1423" s="2">
        <v>46052.6479166667</v>
      </c>
      <c r="G1423" s="2">
        <v>46052.6553671268</v>
      </c>
      <c r="H1423">
        <v>3</v>
      </c>
      <c r="I1423">
        <v>10.7286625752</v>
      </c>
      <c r="J1423">
        <v>2</v>
      </c>
      <c r="K1423" t="s">
        <v>61</v>
      </c>
      <c r="L1423" s="2">
        <v>46052.5659722222</v>
      </c>
      <c r="M1423" t="s">
        <v>62</v>
      </c>
      <c r="N1423" t="s">
        <v>63</v>
      </c>
      <c r="O1423" t="s">
        <v>64</v>
      </c>
      <c r="P1423" t="s">
        <v>95</v>
      </c>
      <c r="Q1423" t="s">
        <v>75</v>
      </c>
      <c r="R1423" t="s">
        <v>130</v>
      </c>
      <c r="S1423" t="s">
        <v>89</v>
      </c>
    </row>
    <row r="1424" spans="1:19">
      <c r="A1424" t="s">
        <v>2014</v>
      </c>
      <c r="B1424" t="s">
        <v>2015</v>
      </c>
      <c r="C1424" t="s">
        <v>19</v>
      </c>
      <c r="D1424" t="s">
        <v>37</v>
      </c>
      <c r="E1424" t="s">
        <v>150</v>
      </c>
      <c r="F1424" s="2">
        <v>46040.9722222222</v>
      </c>
      <c r="G1424" s="2">
        <v>46040.9856103861</v>
      </c>
      <c r="H1424">
        <v>4</v>
      </c>
      <c r="I1424">
        <v>19.2789559245</v>
      </c>
      <c r="J1424">
        <v>6</v>
      </c>
      <c r="K1424" t="s">
        <v>61</v>
      </c>
      <c r="L1424" s="2">
        <v>46040.9541666667</v>
      </c>
      <c r="M1424" t="s">
        <v>62</v>
      </c>
      <c r="N1424" t="s">
        <v>83</v>
      </c>
      <c r="O1424" t="s">
        <v>64</v>
      </c>
      <c r="P1424" t="s">
        <v>65</v>
      </c>
      <c r="Q1424" t="s">
        <v>75</v>
      </c>
      <c r="R1424" t="s">
        <v>88</v>
      </c>
      <c r="S1424" t="s">
        <v>63</v>
      </c>
    </row>
    <row r="1425" spans="1:19">
      <c r="A1425" t="s">
        <v>2016</v>
      </c>
      <c r="B1425" t="s">
        <v>1416</v>
      </c>
      <c r="C1425" t="s">
        <v>22</v>
      </c>
      <c r="D1425" t="s">
        <v>34</v>
      </c>
      <c r="E1425" t="s">
        <v>104</v>
      </c>
      <c r="F1425" s="2">
        <v>46031.9916666667</v>
      </c>
      <c r="G1425" s="2">
        <v>46032.0016827112</v>
      </c>
      <c r="H1425">
        <v>5</v>
      </c>
      <c r="I1425">
        <v>14.4231042042</v>
      </c>
      <c r="J1425">
        <v>5</v>
      </c>
      <c r="K1425" t="s">
        <v>61</v>
      </c>
      <c r="L1425" s="2">
        <v>46031.98125</v>
      </c>
      <c r="M1425" t="s">
        <v>72</v>
      </c>
      <c r="N1425" t="s">
        <v>83</v>
      </c>
      <c r="O1425" t="s">
        <v>105</v>
      </c>
      <c r="P1425" t="s">
        <v>95</v>
      </c>
      <c r="Q1425" t="s">
        <v>96</v>
      </c>
      <c r="R1425" t="s">
        <v>130</v>
      </c>
      <c r="S1425" t="s">
        <v>89</v>
      </c>
    </row>
    <row r="1426" spans="1:19">
      <c r="A1426" t="s">
        <v>2017</v>
      </c>
      <c r="B1426" t="s">
        <v>846</v>
      </c>
      <c r="C1426" t="s">
        <v>6</v>
      </c>
      <c r="D1426" t="s">
        <v>39</v>
      </c>
      <c r="E1426" t="s">
        <v>129</v>
      </c>
      <c r="F1426" s="2">
        <v>46025.8166666667</v>
      </c>
      <c r="G1426" s="2">
        <v>46025.8246791589</v>
      </c>
      <c r="H1426">
        <v>1</v>
      </c>
      <c r="I1426">
        <v>11.5379887832</v>
      </c>
      <c r="J1426">
        <v>9</v>
      </c>
      <c r="K1426" t="s">
        <v>61</v>
      </c>
      <c r="L1426" s="2">
        <v>46025.6944444445</v>
      </c>
      <c r="M1426" t="s">
        <v>67</v>
      </c>
      <c r="N1426" t="s">
        <v>83</v>
      </c>
      <c r="O1426" t="s">
        <v>64</v>
      </c>
      <c r="P1426" t="s">
        <v>65</v>
      </c>
      <c r="Q1426" t="s">
        <v>96</v>
      </c>
      <c r="R1426" t="s">
        <v>88</v>
      </c>
      <c r="S1426" t="s">
        <v>89</v>
      </c>
    </row>
    <row r="1427" spans="1:19">
      <c r="A1427" t="s">
        <v>2018</v>
      </c>
      <c r="B1427" t="s">
        <v>704</v>
      </c>
      <c r="C1427" t="s">
        <v>20</v>
      </c>
      <c r="D1427" t="s">
        <v>34</v>
      </c>
      <c r="E1427" t="s">
        <v>202</v>
      </c>
      <c r="F1427" s="2">
        <v>46044.5881944444</v>
      </c>
      <c r="G1427" s="2">
        <v>46044.5959327129</v>
      </c>
      <c r="H1427">
        <v>3</v>
      </c>
      <c r="I1427">
        <v>11.1431065943</v>
      </c>
      <c r="J1427">
        <v>6</v>
      </c>
      <c r="K1427" t="s">
        <v>101</v>
      </c>
      <c r="L1427" s="2">
        <v>46044.5291666667</v>
      </c>
      <c r="M1427" t="s">
        <v>72</v>
      </c>
      <c r="N1427" t="s">
        <v>63</v>
      </c>
      <c r="O1427" t="s">
        <v>64</v>
      </c>
      <c r="P1427" t="s">
        <v>95</v>
      </c>
      <c r="Q1427" t="s">
        <v>75</v>
      </c>
      <c r="R1427" t="s">
        <v>130</v>
      </c>
      <c r="S1427" t="s">
        <v>89</v>
      </c>
    </row>
    <row r="1428" spans="1:19">
      <c r="A1428" t="s">
        <v>2019</v>
      </c>
      <c r="B1428" t="s">
        <v>218</v>
      </c>
      <c r="C1428" t="s">
        <v>9</v>
      </c>
      <c r="D1428" t="s">
        <v>34</v>
      </c>
      <c r="E1428" t="s">
        <v>113</v>
      </c>
      <c r="F1428" s="2">
        <v>46046.3736111111</v>
      </c>
      <c r="G1428" s="2">
        <v>46046.3810114911</v>
      </c>
      <c r="H1428">
        <v>5</v>
      </c>
      <c r="I1428">
        <v>10.6565472596</v>
      </c>
      <c r="J1428">
        <v>13</v>
      </c>
      <c r="K1428" t="s">
        <v>61</v>
      </c>
      <c r="L1428" s="2">
        <v>46046.2923611111</v>
      </c>
      <c r="M1428" t="s">
        <v>82</v>
      </c>
      <c r="N1428" t="s">
        <v>73</v>
      </c>
      <c r="O1428" t="s">
        <v>74</v>
      </c>
      <c r="P1428" t="s">
        <v>84</v>
      </c>
      <c r="Q1428" t="s">
        <v>96</v>
      </c>
      <c r="R1428" t="s">
        <v>130</v>
      </c>
      <c r="S1428" t="s">
        <v>89</v>
      </c>
    </row>
    <row r="1429" spans="1:19">
      <c r="A1429" t="s">
        <v>2020</v>
      </c>
      <c r="B1429" t="s">
        <v>1066</v>
      </c>
      <c r="C1429" t="s">
        <v>24</v>
      </c>
      <c r="D1429" t="s">
        <v>35</v>
      </c>
      <c r="E1429" t="s">
        <v>81</v>
      </c>
      <c r="F1429" s="2">
        <v>46039.6708333333</v>
      </c>
      <c r="G1429" s="2">
        <v>46039.6845879448</v>
      </c>
      <c r="H1429">
        <v>3</v>
      </c>
      <c r="I1429">
        <v>19.8066404748</v>
      </c>
      <c r="J1429">
        <v>2</v>
      </c>
      <c r="K1429" t="s">
        <v>87</v>
      </c>
      <c r="L1429" s="2">
        <v>46039.64375</v>
      </c>
      <c r="M1429" t="s">
        <v>82</v>
      </c>
      <c r="N1429" t="s">
        <v>83</v>
      </c>
      <c r="O1429" t="s">
        <v>74</v>
      </c>
      <c r="P1429" t="s">
        <v>65</v>
      </c>
      <c r="Q1429" t="s">
        <v>66</v>
      </c>
      <c r="R1429" t="s">
        <v>97</v>
      </c>
      <c r="S1429" t="s">
        <v>68</v>
      </c>
    </row>
    <row r="1430" spans="1:19">
      <c r="A1430" t="s">
        <v>2021</v>
      </c>
      <c r="B1430" t="s">
        <v>395</v>
      </c>
      <c r="C1430" t="s">
        <v>24</v>
      </c>
      <c r="D1430" t="s">
        <v>35</v>
      </c>
      <c r="E1430" t="s">
        <v>219</v>
      </c>
      <c r="F1430" s="2">
        <v>46040.1930555556</v>
      </c>
      <c r="G1430" s="2">
        <v>46040.2087208249</v>
      </c>
      <c r="H1430">
        <v>1</v>
      </c>
      <c r="I1430">
        <v>22.55798792</v>
      </c>
      <c r="J1430">
        <v>12</v>
      </c>
      <c r="K1430" t="s">
        <v>61</v>
      </c>
      <c r="L1430" s="2">
        <v>46040.1805555555</v>
      </c>
      <c r="M1430" t="s">
        <v>67</v>
      </c>
      <c r="N1430" t="s">
        <v>83</v>
      </c>
      <c r="O1430" t="s">
        <v>105</v>
      </c>
      <c r="P1430" t="s">
        <v>65</v>
      </c>
      <c r="Q1430" t="s">
        <v>66</v>
      </c>
      <c r="R1430" t="s">
        <v>97</v>
      </c>
      <c r="S1430" t="s">
        <v>68</v>
      </c>
    </row>
    <row r="1431" spans="1:19">
      <c r="A1431" t="s">
        <v>2022</v>
      </c>
      <c r="B1431" t="s">
        <v>377</v>
      </c>
      <c r="C1431" t="s">
        <v>19</v>
      </c>
      <c r="D1431" t="s">
        <v>36</v>
      </c>
      <c r="E1431" t="s">
        <v>226</v>
      </c>
      <c r="F1431" s="2">
        <v>46043.3256944444</v>
      </c>
      <c r="G1431" s="2">
        <v>46043.3341217204</v>
      </c>
      <c r="H1431">
        <v>2</v>
      </c>
      <c r="I1431">
        <v>12.1352774133</v>
      </c>
      <c r="J1431">
        <v>7</v>
      </c>
      <c r="K1431" t="s">
        <v>61</v>
      </c>
      <c r="L1431" s="2">
        <v>46043.3180555556</v>
      </c>
      <c r="M1431" t="s">
        <v>72</v>
      </c>
      <c r="N1431" t="s">
        <v>63</v>
      </c>
      <c r="O1431" t="s">
        <v>105</v>
      </c>
      <c r="P1431" t="s">
        <v>65</v>
      </c>
      <c r="Q1431" t="s">
        <v>75</v>
      </c>
      <c r="R1431" t="s">
        <v>105</v>
      </c>
      <c r="S1431" t="s">
        <v>63</v>
      </c>
    </row>
    <row r="1432" spans="1:19">
      <c r="A1432" t="s">
        <v>2023</v>
      </c>
      <c r="B1432" t="s">
        <v>875</v>
      </c>
      <c r="C1432" t="s">
        <v>29</v>
      </c>
      <c r="D1432" t="s">
        <v>35</v>
      </c>
      <c r="E1432" t="s">
        <v>349</v>
      </c>
      <c r="F1432" s="2">
        <v>46026.1333333333</v>
      </c>
      <c r="G1432" s="2">
        <v>46026.1463805871</v>
      </c>
      <c r="H1432">
        <v>4</v>
      </c>
      <c r="I1432">
        <v>18.7880454288</v>
      </c>
      <c r="J1432">
        <v>5</v>
      </c>
      <c r="K1432" t="s">
        <v>101</v>
      </c>
      <c r="L1432" s="2">
        <v>46026.0895833333</v>
      </c>
      <c r="M1432" t="s">
        <v>72</v>
      </c>
      <c r="N1432" t="s">
        <v>83</v>
      </c>
      <c r="O1432" t="s">
        <v>64</v>
      </c>
      <c r="P1432" t="s">
        <v>95</v>
      </c>
      <c r="Q1432" t="s">
        <v>75</v>
      </c>
      <c r="R1432" t="s">
        <v>97</v>
      </c>
      <c r="S1432" t="s">
        <v>68</v>
      </c>
    </row>
    <row r="1433" spans="1:19">
      <c r="A1433" t="s">
        <v>2024</v>
      </c>
      <c r="B1433" t="s">
        <v>928</v>
      </c>
      <c r="C1433" t="s">
        <v>17</v>
      </c>
      <c r="D1433" t="s">
        <v>36</v>
      </c>
      <c r="E1433" t="s">
        <v>275</v>
      </c>
      <c r="F1433" s="2">
        <v>46030.6277777778</v>
      </c>
      <c r="G1433" s="2">
        <v>46030.6393499368</v>
      </c>
      <c r="H1433">
        <v>4</v>
      </c>
      <c r="I1433">
        <v>16.663909007</v>
      </c>
      <c r="J1433">
        <v>1</v>
      </c>
      <c r="K1433" t="s">
        <v>87</v>
      </c>
      <c r="L1433" s="2">
        <v>46030.6277777778</v>
      </c>
      <c r="M1433" t="s">
        <v>72</v>
      </c>
      <c r="N1433" t="s">
        <v>83</v>
      </c>
      <c r="O1433" t="s">
        <v>64</v>
      </c>
      <c r="P1433" t="s">
        <v>95</v>
      </c>
      <c r="Q1433" t="s">
        <v>66</v>
      </c>
      <c r="R1433" t="s">
        <v>105</v>
      </c>
      <c r="S1433" t="s">
        <v>63</v>
      </c>
    </row>
    <row r="1434" spans="1:19">
      <c r="A1434" t="s">
        <v>2025</v>
      </c>
      <c r="B1434" t="s">
        <v>1290</v>
      </c>
      <c r="C1434" t="s">
        <v>1</v>
      </c>
      <c r="D1434" t="s">
        <v>37</v>
      </c>
      <c r="E1434" t="s">
        <v>226</v>
      </c>
      <c r="F1434" s="2">
        <v>46051.9479166667</v>
      </c>
      <c r="G1434" s="2">
        <v>46051.9567482579</v>
      </c>
      <c r="H1434">
        <v>2</v>
      </c>
      <c r="I1434">
        <v>12.7174913416</v>
      </c>
      <c r="J1434">
        <v>12</v>
      </c>
      <c r="K1434" t="s">
        <v>61</v>
      </c>
      <c r="L1434" s="2">
        <v>46051.8958333333</v>
      </c>
      <c r="M1434" t="s">
        <v>72</v>
      </c>
      <c r="N1434" t="s">
        <v>63</v>
      </c>
      <c r="O1434" t="s">
        <v>105</v>
      </c>
      <c r="P1434" t="s">
        <v>84</v>
      </c>
      <c r="Q1434" t="s">
        <v>66</v>
      </c>
      <c r="R1434" t="s">
        <v>88</v>
      </c>
      <c r="S1434" t="s">
        <v>63</v>
      </c>
    </row>
    <row r="1435" spans="1:19">
      <c r="A1435" t="s">
        <v>2026</v>
      </c>
      <c r="B1435" t="s">
        <v>254</v>
      </c>
      <c r="C1435" t="s">
        <v>19</v>
      </c>
      <c r="D1435" t="s">
        <v>37</v>
      </c>
      <c r="E1435" t="s">
        <v>164</v>
      </c>
      <c r="F1435" s="2">
        <v>46031.8826388889</v>
      </c>
      <c r="G1435" s="2">
        <v>46031.8929283996</v>
      </c>
      <c r="H1435">
        <v>1</v>
      </c>
      <c r="I1435">
        <v>14.8168953637</v>
      </c>
      <c r="J1435">
        <v>5</v>
      </c>
      <c r="K1435" t="s">
        <v>61</v>
      </c>
      <c r="L1435" s="2">
        <v>46031.8423611111</v>
      </c>
      <c r="M1435" t="s">
        <v>120</v>
      </c>
      <c r="N1435" t="s">
        <v>73</v>
      </c>
      <c r="O1435" t="s">
        <v>64</v>
      </c>
      <c r="P1435" t="s">
        <v>65</v>
      </c>
      <c r="Q1435" t="s">
        <v>75</v>
      </c>
      <c r="R1435" t="s">
        <v>88</v>
      </c>
      <c r="S1435" t="s">
        <v>63</v>
      </c>
    </row>
    <row r="1436" spans="1:19">
      <c r="A1436" t="s">
        <v>2027</v>
      </c>
      <c r="B1436" t="s">
        <v>961</v>
      </c>
      <c r="C1436" t="s">
        <v>24</v>
      </c>
      <c r="D1436" t="s">
        <v>39</v>
      </c>
      <c r="E1436" t="s">
        <v>147</v>
      </c>
      <c r="F1436" s="2">
        <v>46033.5909722222</v>
      </c>
      <c r="G1436" s="2">
        <v>46033.598007719</v>
      </c>
      <c r="H1436">
        <v>2</v>
      </c>
      <c r="I1436">
        <v>10.1311153881833</v>
      </c>
      <c r="J1436">
        <v>4</v>
      </c>
      <c r="K1436" t="s">
        <v>101</v>
      </c>
      <c r="L1436" s="2">
        <v>46033.5256944444</v>
      </c>
      <c r="M1436" t="s">
        <v>62</v>
      </c>
      <c r="N1436" t="s">
        <v>63</v>
      </c>
      <c r="O1436" t="s">
        <v>74</v>
      </c>
      <c r="P1436" t="s">
        <v>65</v>
      </c>
      <c r="Q1436" t="s">
        <v>66</v>
      </c>
      <c r="R1436" t="s">
        <v>88</v>
      </c>
      <c r="S1436" t="s">
        <v>89</v>
      </c>
    </row>
    <row r="1437" spans="1:19">
      <c r="A1437" t="s">
        <v>2028</v>
      </c>
      <c r="B1437" t="s">
        <v>691</v>
      </c>
      <c r="C1437" t="s">
        <v>4</v>
      </c>
      <c r="D1437" t="s">
        <v>36</v>
      </c>
      <c r="E1437" t="s">
        <v>113</v>
      </c>
      <c r="F1437" s="2">
        <v>46031.0833333333</v>
      </c>
      <c r="G1437" s="2">
        <v>46031.090334289</v>
      </c>
      <c r="H1437">
        <v>2</v>
      </c>
      <c r="I1437">
        <v>10.0813762313</v>
      </c>
      <c r="J1437">
        <v>1</v>
      </c>
      <c r="K1437" t="s">
        <v>61</v>
      </c>
      <c r="L1437" s="2">
        <v>46031.0097222222</v>
      </c>
      <c r="M1437" t="s">
        <v>82</v>
      </c>
      <c r="N1437" t="s">
        <v>73</v>
      </c>
      <c r="O1437" t="s">
        <v>74</v>
      </c>
      <c r="P1437" t="s">
        <v>95</v>
      </c>
      <c r="Q1437" t="s">
        <v>66</v>
      </c>
      <c r="R1437" t="s">
        <v>105</v>
      </c>
      <c r="S1437" t="s">
        <v>63</v>
      </c>
    </row>
    <row r="1438" spans="1:19">
      <c r="A1438" t="s">
        <v>2029</v>
      </c>
      <c r="B1438" t="s">
        <v>260</v>
      </c>
      <c r="C1438" t="s">
        <v>4</v>
      </c>
      <c r="D1438" t="s">
        <v>37</v>
      </c>
      <c r="E1438" t="s">
        <v>157</v>
      </c>
      <c r="F1438" s="2">
        <v>46035.3416666667</v>
      </c>
      <c r="G1438" s="2">
        <v>46035.3501107419</v>
      </c>
      <c r="H1438">
        <v>4</v>
      </c>
      <c r="I1438">
        <v>12.159468345</v>
      </c>
      <c r="J1438">
        <v>5</v>
      </c>
      <c r="K1438" t="s">
        <v>61</v>
      </c>
      <c r="L1438" s="2">
        <v>46035.3034722222</v>
      </c>
      <c r="M1438" t="s">
        <v>67</v>
      </c>
      <c r="N1438" t="s">
        <v>63</v>
      </c>
      <c r="O1438" t="s">
        <v>105</v>
      </c>
      <c r="P1438" t="s">
        <v>95</v>
      </c>
      <c r="Q1438" t="s">
        <v>66</v>
      </c>
      <c r="R1438" t="s">
        <v>88</v>
      </c>
      <c r="S1438" t="s">
        <v>63</v>
      </c>
    </row>
    <row r="1439" spans="1:19">
      <c r="A1439" t="s">
        <v>2030</v>
      </c>
      <c r="B1439" t="s">
        <v>2031</v>
      </c>
      <c r="C1439" t="s">
        <v>9</v>
      </c>
      <c r="D1439" t="s">
        <v>38</v>
      </c>
      <c r="E1439" t="s">
        <v>123</v>
      </c>
      <c r="F1439" s="2">
        <v>46030.8666666667</v>
      </c>
      <c r="G1439" s="2">
        <v>46030.8787385553</v>
      </c>
      <c r="H1439">
        <v>5</v>
      </c>
      <c r="I1439">
        <v>17.3835196049</v>
      </c>
      <c r="J1439">
        <v>10</v>
      </c>
      <c r="K1439" t="s">
        <v>87</v>
      </c>
      <c r="L1439" s="2">
        <v>46030.8104166667</v>
      </c>
      <c r="M1439" t="s">
        <v>120</v>
      </c>
      <c r="N1439" t="s">
        <v>63</v>
      </c>
      <c r="O1439" t="s">
        <v>105</v>
      </c>
      <c r="P1439" t="s">
        <v>84</v>
      </c>
      <c r="Q1439" t="s">
        <v>96</v>
      </c>
      <c r="R1439" t="s">
        <v>67</v>
      </c>
      <c r="S1439" t="s">
        <v>68</v>
      </c>
    </row>
    <row r="1440" spans="1:19">
      <c r="A1440" t="s">
        <v>2032</v>
      </c>
      <c r="B1440" t="s">
        <v>240</v>
      </c>
      <c r="C1440" t="s">
        <v>26</v>
      </c>
      <c r="D1440" t="s">
        <v>35</v>
      </c>
      <c r="E1440" t="s">
        <v>169</v>
      </c>
      <c r="F1440" s="2">
        <v>46031.35</v>
      </c>
      <c r="G1440" s="2">
        <v>46031.3596106224</v>
      </c>
      <c r="H1440">
        <v>1</v>
      </c>
      <c r="I1440">
        <v>13.8392963041</v>
      </c>
      <c r="J1440">
        <v>10</v>
      </c>
      <c r="K1440" t="s">
        <v>87</v>
      </c>
      <c r="L1440" s="2">
        <v>46031.3402777778</v>
      </c>
      <c r="M1440" t="s">
        <v>120</v>
      </c>
      <c r="N1440" t="s">
        <v>73</v>
      </c>
      <c r="O1440" t="s">
        <v>64</v>
      </c>
      <c r="P1440" t="s">
        <v>95</v>
      </c>
      <c r="Q1440" t="s">
        <v>96</v>
      </c>
      <c r="R1440" t="s">
        <v>97</v>
      </c>
      <c r="S1440" t="s">
        <v>68</v>
      </c>
    </row>
    <row r="1441" spans="1:19">
      <c r="A1441" t="s">
        <v>2033</v>
      </c>
      <c r="B1441" t="s">
        <v>1408</v>
      </c>
      <c r="C1441" t="s">
        <v>16</v>
      </c>
      <c r="D1441" t="s">
        <v>38</v>
      </c>
      <c r="E1441" t="s">
        <v>150</v>
      </c>
      <c r="F1441" s="2">
        <v>46043.8298611111</v>
      </c>
      <c r="G1441" s="2">
        <v>46043.84498837</v>
      </c>
      <c r="H1441">
        <v>4</v>
      </c>
      <c r="I1441">
        <v>21.7832528157</v>
      </c>
      <c r="J1441">
        <v>6</v>
      </c>
      <c r="K1441" t="s">
        <v>101</v>
      </c>
      <c r="L1441" s="2">
        <v>46043.7923611111</v>
      </c>
      <c r="M1441" t="s">
        <v>62</v>
      </c>
      <c r="N1441" t="s">
        <v>83</v>
      </c>
      <c r="O1441" t="s">
        <v>64</v>
      </c>
      <c r="P1441" t="s">
        <v>65</v>
      </c>
      <c r="Q1441" t="s">
        <v>75</v>
      </c>
      <c r="R1441" t="s">
        <v>67</v>
      </c>
      <c r="S1441" t="s">
        <v>68</v>
      </c>
    </row>
    <row r="1442" spans="1:19">
      <c r="A1442" t="s">
        <v>2034</v>
      </c>
      <c r="B1442" t="s">
        <v>644</v>
      </c>
      <c r="C1442" t="s">
        <v>30</v>
      </c>
      <c r="D1442" t="s">
        <v>39</v>
      </c>
      <c r="E1442" t="s">
        <v>255</v>
      </c>
      <c r="F1442" s="2">
        <v>46037.8069444444</v>
      </c>
      <c r="G1442" s="2">
        <v>46037.8132259051</v>
      </c>
      <c r="H1442">
        <v>4</v>
      </c>
      <c r="I1442">
        <v>9.0453034216</v>
      </c>
      <c r="J1442">
        <v>14</v>
      </c>
      <c r="K1442" t="s">
        <v>61</v>
      </c>
      <c r="L1442" s="2">
        <v>46037.6847222222</v>
      </c>
      <c r="M1442" t="s">
        <v>67</v>
      </c>
      <c r="N1442" t="s">
        <v>63</v>
      </c>
      <c r="O1442" t="s">
        <v>74</v>
      </c>
      <c r="P1442" t="s">
        <v>95</v>
      </c>
      <c r="Q1442" t="s">
        <v>75</v>
      </c>
      <c r="R1442" t="s">
        <v>88</v>
      </c>
      <c r="S1442" t="s">
        <v>89</v>
      </c>
    </row>
    <row r="1443" spans="1:19">
      <c r="A1443" t="s">
        <v>2035</v>
      </c>
      <c r="B1443" t="s">
        <v>986</v>
      </c>
      <c r="C1443" t="s">
        <v>27</v>
      </c>
      <c r="D1443" t="s">
        <v>35</v>
      </c>
      <c r="E1443" t="s">
        <v>123</v>
      </c>
      <c r="F1443" s="2">
        <v>46038.5604166667</v>
      </c>
      <c r="G1443" s="2">
        <v>46038.5715785799</v>
      </c>
      <c r="H1443">
        <v>4</v>
      </c>
      <c r="I1443">
        <v>16.0731550922</v>
      </c>
      <c r="J1443">
        <v>15</v>
      </c>
      <c r="K1443" t="s">
        <v>101</v>
      </c>
      <c r="L1443" s="2">
        <v>46038.4368055556</v>
      </c>
      <c r="M1443" t="s">
        <v>120</v>
      </c>
      <c r="N1443" t="s">
        <v>63</v>
      </c>
      <c r="O1443" t="s">
        <v>105</v>
      </c>
      <c r="P1443" t="s">
        <v>95</v>
      </c>
      <c r="Q1443" t="s">
        <v>66</v>
      </c>
      <c r="R1443" t="s">
        <v>97</v>
      </c>
      <c r="S1443" t="s">
        <v>68</v>
      </c>
    </row>
    <row r="1444" spans="1:19">
      <c r="A1444" t="s">
        <v>2036</v>
      </c>
      <c r="B1444" t="s">
        <v>1397</v>
      </c>
      <c r="C1444" t="s">
        <v>17</v>
      </c>
      <c r="D1444" t="s">
        <v>35</v>
      </c>
      <c r="E1444" t="s">
        <v>78</v>
      </c>
      <c r="F1444" s="2">
        <v>46046.575</v>
      </c>
      <c r="G1444" s="2">
        <v>46046.5874554069</v>
      </c>
      <c r="H1444">
        <v>5</v>
      </c>
      <c r="I1444">
        <v>17.935785995</v>
      </c>
      <c r="J1444">
        <v>11</v>
      </c>
      <c r="K1444" t="s">
        <v>61</v>
      </c>
      <c r="L1444" s="2">
        <v>46046.5145833333</v>
      </c>
      <c r="M1444" t="s">
        <v>67</v>
      </c>
      <c r="N1444" t="s">
        <v>63</v>
      </c>
      <c r="O1444" t="s">
        <v>64</v>
      </c>
      <c r="P1444" t="s">
        <v>95</v>
      </c>
      <c r="Q1444" t="s">
        <v>66</v>
      </c>
      <c r="R1444" t="s">
        <v>97</v>
      </c>
      <c r="S1444" t="s">
        <v>68</v>
      </c>
    </row>
    <row r="1445" spans="1:19">
      <c r="A1445" t="s">
        <v>2037</v>
      </c>
      <c r="B1445" t="s">
        <v>400</v>
      </c>
      <c r="C1445" t="s">
        <v>21</v>
      </c>
      <c r="D1445" t="s">
        <v>36</v>
      </c>
      <c r="E1445" t="s">
        <v>71</v>
      </c>
      <c r="F1445" s="2">
        <v>46027.99375</v>
      </c>
      <c r="G1445" s="2">
        <v>46027.9989491493</v>
      </c>
      <c r="H1445">
        <v>1</v>
      </c>
      <c r="I1445">
        <v>7.4867749816</v>
      </c>
      <c r="J1445">
        <v>6</v>
      </c>
      <c r="K1445" t="s">
        <v>61</v>
      </c>
      <c r="L1445" s="2">
        <v>46027.8763888889</v>
      </c>
      <c r="M1445" t="s">
        <v>72</v>
      </c>
      <c r="N1445" t="s">
        <v>73</v>
      </c>
      <c r="O1445" t="s">
        <v>74</v>
      </c>
      <c r="P1445" t="s">
        <v>95</v>
      </c>
      <c r="Q1445" t="s">
        <v>75</v>
      </c>
      <c r="R1445" t="s">
        <v>105</v>
      </c>
      <c r="S1445" t="s">
        <v>63</v>
      </c>
    </row>
    <row r="1446" spans="1:19">
      <c r="A1446" t="s">
        <v>2038</v>
      </c>
      <c r="B1446" t="s">
        <v>790</v>
      </c>
      <c r="C1446" t="s">
        <v>10</v>
      </c>
      <c r="D1446" t="s">
        <v>35</v>
      </c>
      <c r="E1446" t="s">
        <v>94</v>
      </c>
      <c r="F1446" s="2">
        <v>46048.7006944444</v>
      </c>
      <c r="G1446" s="2">
        <v>46048.711974194</v>
      </c>
      <c r="H1446">
        <v>4</v>
      </c>
      <c r="I1446">
        <v>16.2428393449</v>
      </c>
      <c r="J1446">
        <v>15</v>
      </c>
      <c r="K1446" t="s">
        <v>101</v>
      </c>
      <c r="L1446" s="2">
        <v>46048.6381944444</v>
      </c>
      <c r="M1446" t="s">
        <v>72</v>
      </c>
      <c r="N1446" t="s">
        <v>73</v>
      </c>
      <c r="O1446" t="s">
        <v>74</v>
      </c>
      <c r="P1446" t="s">
        <v>84</v>
      </c>
      <c r="Q1446" t="s">
        <v>66</v>
      </c>
      <c r="R1446" t="s">
        <v>97</v>
      </c>
      <c r="S1446" t="s">
        <v>68</v>
      </c>
    </row>
    <row r="1447" spans="1:19">
      <c r="A1447" t="s">
        <v>2039</v>
      </c>
      <c r="B1447" t="s">
        <v>112</v>
      </c>
      <c r="C1447" t="s">
        <v>3</v>
      </c>
      <c r="D1447" t="s">
        <v>37</v>
      </c>
      <c r="E1447" t="s">
        <v>150</v>
      </c>
      <c r="F1447" s="2">
        <v>46039.6159722222</v>
      </c>
      <c r="G1447" s="2">
        <v>46039.6271109568</v>
      </c>
      <c r="H1447">
        <v>1</v>
      </c>
      <c r="I1447">
        <v>16.0397777373</v>
      </c>
      <c r="J1447">
        <v>10</v>
      </c>
      <c r="K1447" t="s">
        <v>87</v>
      </c>
      <c r="L1447" s="2">
        <v>46039.6006944445</v>
      </c>
      <c r="M1447" t="s">
        <v>62</v>
      </c>
      <c r="N1447" t="s">
        <v>83</v>
      </c>
      <c r="O1447" t="s">
        <v>64</v>
      </c>
      <c r="P1447" t="s">
        <v>95</v>
      </c>
      <c r="Q1447" t="s">
        <v>96</v>
      </c>
      <c r="R1447" t="s">
        <v>88</v>
      </c>
      <c r="S1447" t="s">
        <v>63</v>
      </c>
    </row>
    <row r="1448" spans="1:19">
      <c r="A1448" t="s">
        <v>2040</v>
      </c>
      <c r="B1448" t="s">
        <v>1027</v>
      </c>
      <c r="C1448" t="s">
        <v>12</v>
      </c>
      <c r="D1448" t="s">
        <v>39</v>
      </c>
      <c r="E1448" t="s">
        <v>157</v>
      </c>
      <c r="F1448" s="2">
        <v>46042.8826388889</v>
      </c>
      <c r="G1448" s="2">
        <v>46042.8893223673</v>
      </c>
      <c r="H1448">
        <v>5</v>
      </c>
      <c r="I1448">
        <v>9.6242089143</v>
      </c>
      <c r="J1448">
        <v>9</v>
      </c>
      <c r="K1448" t="s">
        <v>87</v>
      </c>
      <c r="L1448" s="2">
        <v>46042.7743055555</v>
      </c>
      <c r="M1448" t="s">
        <v>67</v>
      </c>
      <c r="N1448" t="s">
        <v>63</v>
      </c>
      <c r="O1448" t="s">
        <v>105</v>
      </c>
      <c r="P1448" t="s">
        <v>65</v>
      </c>
      <c r="Q1448" t="s">
        <v>75</v>
      </c>
      <c r="R1448" t="s">
        <v>88</v>
      </c>
      <c r="S1448" t="s">
        <v>89</v>
      </c>
    </row>
    <row r="1449" spans="1:19">
      <c r="A1449" t="s">
        <v>2041</v>
      </c>
      <c r="B1449" t="s">
        <v>2006</v>
      </c>
      <c r="C1449" t="s">
        <v>18</v>
      </c>
      <c r="D1449" t="s">
        <v>37</v>
      </c>
      <c r="E1449" t="s">
        <v>212</v>
      </c>
      <c r="F1449" s="2">
        <v>46035.5027777778</v>
      </c>
      <c r="G1449" s="2">
        <v>46035.5116347388</v>
      </c>
      <c r="H1449">
        <v>3</v>
      </c>
      <c r="I1449">
        <v>12.7540239257</v>
      </c>
      <c r="J1449">
        <v>3</v>
      </c>
      <c r="K1449" t="s">
        <v>61</v>
      </c>
      <c r="L1449" s="2">
        <v>46035.4513888889</v>
      </c>
      <c r="M1449" t="s">
        <v>67</v>
      </c>
      <c r="N1449" t="s">
        <v>73</v>
      </c>
      <c r="O1449" t="s">
        <v>105</v>
      </c>
      <c r="P1449" t="s">
        <v>84</v>
      </c>
      <c r="Q1449" t="s">
        <v>75</v>
      </c>
      <c r="R1449" t="s">
        <v>88</v>
      </c>
      <c r="S1449" t="s">
        <v>63</v>
      </c>
    </row>
    <row r="1450" spans="1:19">
      <c r="A1450" t="s">
        <v>2042</v>
      </c>
      <c r="B1450" t="s">
        <v>289</v>
      </c>
      <c r="C1450" t="s">
        <v>6</v>
      </c>
      <c r="D1450" t="s">
        <v>34</v>
      </c>
      <c r="E1450" t="s">
        <v>169</v>
      </c>
      <c r="F1450" s="2">
        <v>46028.2118055555</v>
      </c>
      <c r="G1450" s="2">
        <v>46028.2187958654</v>
      </c>
      <c r="H1450">
        <v>1</v>
      </c>
      <c r="I1450">
        <v>10.066046256</v>
      </c>
      <c r="J1450">
        <v>13</v>
      </c>
      <c r="K1450" t="s">
        <v>101</v>
      </c>
      <c r="L1450" s="2">
        <v>46028.1354166667</v>
      </c>
      <c r="M1450" t="s">
        <v>120</v>
      </c>
      <c r="N1450" t="s">
        <v>73</v>
      </c>
      <c r="O1450" t="s">
        <v>64</v>
      </c>
      <c r="P1450" t="s">
        <v>65</v>
      </c>
      <c r="Q1450" t="s">
        <v>96</v>
      </c>
      <c r="R1450" t="s">
        <v>130</v>
      </c>
      <c r="S1450" t="s">
        <v>89</v>
      </c>
    </row>
    <row r="1451" spans="1:19">
      <c r="A1451" t="s">
        <v>2043</v>
      </c>
      <c r="B1451" t="s">
        <v>1013</v>
      </c>
      <c r="C1451" t="s">
        <v>7</v>
      </c>
      <c r="D1451" t="s">
        <v>35</v>
      </c>
      <c r="E1451" t="s">
        <v>349</v>
      </c>
      <c r="F1451" s="2">
        <v>46032.6319444445</v>
      </c>
      <c r="G1451" s="2">
        <v>46032.6477570048</v>
      </c>
      <c r="H1451">
        <v>4</v>
      </c>
      <c r="I1451">
        <v>22.7700869073</v>
      </c>
      <c r="J1451">
        <v>6</v>
      </c>
      <c r="K1451" t="s">
        <v>101</v>
      </c>
      <c r="L1451" s="2">
        <v>46032.5513888889</v>
      </c>
      <c r="M1451" t="s">
        <v>72</v>
      </c>
      <c r="N1451" t="s">
        <v>83</v>
      </c>
      <c r="O1451" t="s">
        <v>64</v>
      </c>
      <c r="P1451" t="s">
        <v>84</v>
      </c>
      <c r="Q1451" t="s">
        <v>75</v>
      </c>
      <c r="R1451" t="s">
        <v>97</v>
      </c>
      <c r="S1451" t="s">
        <v>68</v>
      </c>
    </row>
    <row r="1452" spans="1:19">
      <c r="A1452" t="s">
        <v>2044</v>
      </c>
      <c r="B1452" t="s">
        <v>86</v>
      </c>
      <c r="C1452" t="s">
        <v>1</v>
      </c>
      <c r="D1452" t="s">
        <v>38</v>
      </c>
      <c r="E1452" t="s">
        <v>187</v>
      </c>
      <c r="F1452" s="2">
        <v>46033.9993055556</v>
      </c>
      <c r="G1452" s="2">
        <v>46034.0104155729</v>
      </c>
      <c r="H1452">
        <v>4</v>
      </c>
      <c r="I1452">
        <v>15.9984249665</v>
      </c>
      <c r="J1452">
        <v>12</v>
      </c>
      <c r="K1452" t="s">
        <v>87</v>
      </c>
      <c r="L1452" s="2">
        <v>46033.9611111111</v>
      </c>
      <c r="M1452" t="s">
        <v>120</v>
      </c>
      <c r="N1452" t="s">
        <v>63</v>
      </c>
      <c r="O1452" t="s">
        <v>74</v>
      </c>
      <c r="P1452" t="s">
        <v>84</v>
      </c>
      <c r="Q1452" t="s">
        <v>66</v>
      </c>
      <c r="R1452" t="s">
        <v>67</v>
      </c>
      <c r="S1452" t="s">
        <v>68</v>
      </c>
    </row>
    <row r="1453" spans="1:19">
      <c r="A1453" t="s">
        <v>2045</v>
      </c>
      <c r="B1453" t="s">
        <v>702</v>
      </c>
      <c r="C1453" t="s">
        <v>23</v>
      </c>
      <c r="D1453" t="s">
        <v>35</v>
      </c>
      <c r="E1453" t="s">
        <v>157</v>
      </c>
      <c r="F1453" s="2">
        <v>46024.9104166667</v>
      </c>
      <c r="G1453" s="2">
        <v>46024.9212613205</v>
      </c>
      <c r="H1453">
        <v>3</v>
      </c>
      <c r="I1453">
        <v>15.616301538</v>
      </c>
      <c r="J1453">
        <v>3</v>
      </c>
      <c r="K1453" t="s">
        <v>87</v>
      </c>
      <c r="L1453" s="2">
        <v>46024.81875</v>
      </c>
      <c r="M1453" t="s">
        <v>67</v>
      </c>
      <c r="N1453" t="s">
        <v>63</v>
      </c>
      <c r="O1453" t="s">
        <v>105</v>
      </c>
      <c r="P1453" t="s">
        <v>84</v>
      </c>
      <c r="Q1453" t="s">
        <v>66</v>
      </c>
      <c r="R1453" t="s">
        <v>97</v>
      </c>
      <c r="S1453" t="s">
        <v>68</v>
      </c>
    </row>
    <row r="1454" spans="1:19">
      <c r="A1454" t="s">
        <v>2046</v>
      </c>
      <c r="B1454" t="s">
        <v>470</v>
      </c>
      <c r="C1454" t="s">
        <v>27</v>
      </c>
      <c r="D1454" t="s">
        <v>37</v>
      </c>
      <c r="E1454" t="s">
        <v>209</v>
      </c>
      <c r="F1454" s="2">
        <v>46031.7958333333</v>
      </c>
      <c r="G1454" s="2">
        <v>46031.8060519006</v>
      </c>
      <c r="H1454">
        <v>2</v>
      </c>
      <c r="I1454">
        <v>14.714736812</v>
      </c>
      <c r="J1454">
        <v>9</v>
      </c>
      <c r="K1454" t="s">
        <v>87</v>
      </c>
      <c r="L1454" s="2">
        <v>46031.7333333333</v>
      </c>
      <c r="M1454" t="s">
        <v>82</v>
      </c>
      <c r="N1454" t="s">
        <v>63</v>
      </c>
      <c r="O1454" t="s">
        <v>105</v>
      </c>
      <c r="P1454" t="s">
        <v>95</v>
      </c>
      <c r="Q1454" t="s">
        <v>66</v>
      </c>
      <c r="R1454" t="s">
        <v>88</v>
      </c>
      <c r="S1454" t="s">
        <v>63</v>
      </c>
    </row>
    <row r="1455" spans="1:19">
      <c r="A1455" t="s">
        <v>2047</v>
      </c>
      <c r="B1455" t="s">
        <v>441</v>
      </c>
      <c r="C1455" t="s">
        <v>25</v>
      </c>
      <c r="D1455" t="s">
        <v>38</v>
      </c>
      <c r="E1455" t="s">
        <v>116</v>
      </c>
      <c r="F1455" s="2">
        <v>46042.5347222222</v>
      </c>
      <c r="G1455" s="2">
        <v>46042.5455933603</v>
      </c>
      <c r="H1455">
        <v>1</v>
      </c>
      <c r="I1455">
        <v>15.6544388731</v>
      </c>
      <c r="J1455">
        <v>2</v>
      </c>
      <c r="K1455" t="s">
        <v>101</v>
      </c>
      <c r="L1455" s="2">
        <v>46042.4895833333</v>
      </c>
      <c r="M1455" t="s">
        <v>72</v>
      </c>
      <c r="N1455" t="s">
        <v>73</v>
      </c>
      <c r="O1455" t="s">
        <v>64</v>
      </c>
      <c r="P1455" t="s">
        <v>65</v>
      </c>
      <c r="Q1455" t="s">
        <v>66</v>
      </c>
      <c r="R1455" t="s">
        <v>67</v>
      </c>
      <c r="S1455" t="s">
        <v>68</v>
      </c>
    </row>
    <row r="1456" spans="1:19">
      <c r="A1456" t="s">
        <v>2048</v>
      </c>
      <c r="B1456" t="s">
        <v>509</v>
      </c>
      <c r="C1456" t="s">
        <v>12</v>
      </c>
      <c r="D1456" t="s">
        <v>35</v>
      </c>
      <c r="E1456" t="s">
        <v>119</v>
      </c>
      <c r="F1456" s="2">
        <v>46023.975</v>
      </c>
      <c r="G1456" s="2">
        <v>46023.9861488975</v>
      </c>
      <c r="H1456">
        <v>5</v>
      </c>
      <c r="I1456">
        <v>16.0544123708</v>
      </c>
      <c r="J1456">
        <v>3</v>
      </c>
      <c r="K1456" t="s">
        <v>87</v>
      </c>
      <c r="L1456" s="2">
        <v>46023.9381944444</v>
      </c>
      <c r="M1456" t="s">
        <v>120</v>
      </c>
      <c r="N1456" t="s">
        <v>73</v>
      </c>
      <c r="O1456" t="s">
        <v>105</v>
      </c>
      <c r="P1456" t="s">
        <v>65</v>
      </c>
      <c r="Q1456" t="s">
        <v>75</v>
      </c>
      <c r="R1456" t="s">
        <v>97</v>
      </c>
      <c r="S1456" t="s">
        <v>68</v>
      </c>
    </row>
    <row r="1457" spans="1:19">
      <c r="A1457" t="s">
        <v>2049</v>
      </c>
      <c r="B1457" t="s">
        <v>2015</v>
      </c>
      <c r="C1457" t="s">
        <v>18</v>
      </c>
      <c r="D1457" t="s">
        <v>37</v>
      </c>
      <c r="E1457" t="s">
        <v>212</v>
      </c>
      <c r="F1457" s="2">
        <v>46041.0472222222</v>
      </c>
      <c r="G1457" s="2">
        <v>46041.0551695717</v>
      </c>
      <c r="H1457">
        <v>1</v>
      </c>
      <c r="I1457">
        <v>11.4441832568</v>
      </c>
      <c r="J1457">
        <v>6</v>
      </c>
      <c r="K1457" t="s">
        <v>61</v>
      </c>
      <c r="L1457" s="2">
        <v>46040.9541666667</v>
      </c>
      <c r="M1457" t="s">
        <v>67</v>
      </c>
      <c r="N1457" t="s">
        <v>73</v>
      </c>
      <c r="O1457" t="s">
        <v>105</v>
      </c>
      <c r="P1457" t="s">
        <v>84</v>
      </c>
      <c r="Q1457" t="s">
        <v>75</v>
      </c>
      <c r="R1457" t="s">
        <v>88</v>
      </c>
      <c r="S1457" t="s">
        <v>63</v>
      </c>
    </row>
    <row r="1458" spans="1:19">
      <c r="A1458" t="s">
        <v>2050</v>
      </c>
      <c r="B1458" t="s">
        <v>274</v>
      </c>
      <c r="C1458" t="s">
        <v>29</v>
      </c>
      <c r="D1458" t="s">
        <v>36</v>
      </c>
      <c r="E1458" t="s">
        <v>147</v>
      </c>
      <c r="F1458" s="2">
        <v>46049.9638888889</v>
      </c>
      <c r="G1458" s="2">
        <v>46049.9744316279</v>
      </c>
      <c r="H1458">
        <v>5</v>
      </c>
      <c r="I1458">
        <v>15.1815441856</v>
      </c>
      <c r="J1458">
        <v>12</v>
      </c>
      <c r="K1458" t="s">
        <v>101</v>
      </c>
      <c r="L1458" s="2">
        <v>46049.9333333333</v>
      </c>
      <c r="M1458" t="s">
        <v>62</v>
      </c>
      <c r="N1458" t="s">
        <v>63</v>
      </c>
      <c r="O1458" t="s">
        <v>74</v>
      </c>
      <c r="P1458" t="s">
        <v>95</v>
      </c>
      <c r="Q1458" t="s">
        <v>75</v>
      </c>
      <c r="R1458" t="s">
        <v>105</v>
      </c>
      <c r="S1458" t="s">
        <v>63</v>
      </c>
    </row>
    <row r="1459" spans="1:19">
      <c r="A1459" t="s">
        <v>2051</v>
      </c>
      <c r="B1459" t="s">
        <v>1018</v>
      </c>
      <c r="C1459" t="s">
        <v>18</v>
      </c>
      <c r="D1459" t="s">
        <v>34</v>
      </c>
      <c r="E1459" t="s">
        <v>166</v>
      </c>
      <c r="F1459" s="2">
        <v>46048.84375</v>
      </c>
      <c r="G1459" s="2">
        <v>46048.8489724494</v>
      </c>
      <c r="H1459">
        <v>3</v>
      </c>
      <c r="I1459">
        <v>7.5203271079</v>
      </c>
      <c r="J1459">
        <v>5</v>
      </c>
      <c r="K1459" t="s">
        <v>101</v>
      </c>
      <c r="L1459" s="2">
        <v>46048.8284722222</v>
      </c>
      <c r="M1459" t="s">
        <v>67</v>
      </c>
      <c r="N1459" t="s">
        <v>63</v>
      </c>
      <c r="O1459" t="s">
        <v>64</v>
      </c>
      <c r="P1459" t="s">
        <v>84</v>
      </c>
      <c r="Q1459" t="s">
        <v>75</v>
      </c>
      <c r="R1459" t="s">
        <v>130</v>
      </c>
      <c r="S1459" t="s">
        <v>89</v>
      </c>
    </row>
    <row r="1460" spans="1:19">
      <c r="A1460" t="s">
        <v>2052</v>
      </c>
      <c r="B1460" t="s">
        <v>128</v>
      </c>
      <c r="C1460" t="s">
        <v>9</v>
      </c>
      <c r="D1460" t="s">
        <v>36</v>
      </c>
      <c r="E1460" t="s">
        <v>164</v>
      </c>
      <c r="F1460" s="2">
        <v>46040.6597222222</v>
      </c>
      <c r="G1460" s="2">
        <v>46040.6676706229</v>
      </c>
      <c r="H1460">
        <v>4</v>
      </c>
      <c r="I1460">
        <v>11.4456970619</v>
      </c>
      <c r="J1460">
        <v>1</v>
      </c>
      <c r="K1460" t="s">
        <v>61</v>
      </c>
      <c r="L1460" s="2">
        <v>46040.55</v>
      </c>
      <c r="M1460" t="s">
        <v>120</v>
      </c>
      <c r="N1460" t="s">
        <v>73</v>
      </c>
      <c r="O1460" t="s">
        <v>64</v>
      </c>
      <c r="P1460" t="s">
        <v>84</v>
      </c>
      <c r="Q1460" t="s">
        <v>96</v>
      </c>
      <c r="R1460" t="s">
        <v>105</v>
      </c>
      <c r="S1460" t="s">
        <v>63</v>
      </c>
    </row>
    <row r="1461" spans="1:19">
      <c r="A1461" t="s">
        <v>2053</v>
      </c>
      <c r="B1461" t="s">
        <v>371</v>
      </c>
      <c r="C1461" t="s">
        <v>11</v>
      </c>
      <c r="D1461" t="s">
        <v>36</v>
      </c>
      <c r="E1461" t="s">
        <v>236</v>
      </c>
      <c r="F1461" s="2">
        <v>46050.1173611111</v>
      </c>
      <c r="G1461" s="2">
        <v>46050.1244894544</v>
      </c>
      <c r="H1461">
        <v>4</v>
      </c>
      <c r="I1461">
        <v>10.2648143115</v>
      </c>
      <c r="J1461">
        <v>13</v>
      </c>
      <c r="K1461" t="s">
        <v>101</v>
      </c>
      <c r="L1461" s="2">
        <v>46050.0763888889</v>
      </c>
      <c r="M1461" t="s">
        <v>82</v>
      </c>
      <c r="N1461" t="s">
        <v>63</v>
      </c>
      <c r="O1461" t="s">
        <v>64</v>
      </c>
      <c r="P1461" t="s">
        <v>95</v>
      </c>
      <c r="Q1461" t="s">
        <v>96</v>
      </c>
      <c r="R1461" t="s">
        <v>105</v>
      </c>
      <c r="S1461" t="s">
        <v>63</v>
      </c>
    </row>
    <row r="1462" spans="1:19">
      <c r="A1462" t="s">
        <v>2054</v>
      </c>
      <c r="B1462" t="s">
        <v>544</v>
      </c>
      <c r="C1462" t="s">
        <v>22</v>
      </c>
      <c r="D1462" t="s">
        <v>34</v>
      </c>
      <c r="E1462" t="s">
        <v>157</v>
      </c>
      <c r="F1462" s="2">
        <v>46047.51875</v>
      </c>
      <c r="G1462" s="2">
        <v>46047.5251791774</v>
      </c>
      <c r="H1462">
        <v>5</v>
      </c>
      <c r="I1462">
        <v>9.2580155143</v>
      </c>
      <c r="J1462">
        <v>3</v>
      </c>
      <c r="K1462" t="s">
        <v>87</v>
      </c>
      <c r="L1462" s="2">
        <v>46047.4388888889</v>
      </c>
      <c r="M1462" t="s">
        <v>67</v>
      </c>
      <c r="N1462" t="s">
        <v>63</v>
      </c>
      <c r="O1462" t="s">
        <v>105</v>
      </c>
      <c r="P1462" t="s">
        <v>95</v>
      </c>
      <c r="Q1462" t="s">
        <v>96</v>
      </c>
      <c r="R1462" t="s">
        <v>130</v>
      </c>
      <c r="S1462" t="s">
        <v>89</v>
      </c>
    </row>
    <row r="1463" spans="1:19">
      <c r="A1463" t="s">
        <v>2055</v>
      </c>
      <c r="B1463" t="s">
        <v>99</v>
      </c>
      <c r="C1463" t="s">
        <v>14</v>
      </c>
      <c r="D1463" t="s">
        <v>39</v>
      </c>
      <c r="E1463" t="s">
        <v>126</v>
      </c>
      <c r="F1463" s="2">
        <v>46049.9986111111</v>
      </c>
      <c r="G1463" s="2">
        <v>46050.0064666324</v>
      </c>
      <c r="H1463">
        <v>1</v>
      </c>
      <c r="I1463">
        <v>11.3119505873</v>
      </c>
      <c r="J1463">
        <v>4</v>
      </c>
      <c r="K1463" t="s">
        <v>101</v>
      </c>
      <c r="L1463" s="2">
        <v>46049.9097222222</v>
      </c>
      <c r="M1463" t="s">
        <v>62</v>
      </c>
      <c r="N1463" t="s">
        <v>63</v>
      </c>
      <c r="O1463" t="s">
        <v>74</v>
      </c>
      <c r="P1463" t="s">
        <v>65</v>
      </c>
      <c r="Q1463" t="s">
        <v>66</v>
      </c>
      <c r="R1463" t="s">
        <v>88</v>
      </c>
      <c r="S1463" t="s">
        <v>89</v>
      </c>
    </row>
    <row r="1464" spans="1:19">
      <c r="A1464" t="s">
        <v>2056</v>
      </c>
      <c r="B1464" t="s">
        <v>546</v>
      </c>
      <c r="C1464" t="s">
        <v>26</v>
      </c>
      <c r="D1464" t="s">
        <v>37</v>
      </c>
      <c r="E1464" t="s">
        <v>113</v>
      </c>
      <c r="F1464" s="2">
        <v>46027.7673611111</v>
      </c>
      <c r="G1464" s="2">
        <v>46027.7749615089</v>
      </c>
      <c r="H1464">
        <v>5</v>
      </c>
      <c r="I1464">
        <v>10.9445728665</v>
      </c>
      <c r="J1464">
        <v>8</v>
      </c>
      <c r="K1464" t="s">
        <v>87</v>
      </c>
      <c r="L1464" s="2">
        <v>46027.6631944445</v>
      </c>
      <c r="M1464" t="s">
        <v>82</v>
      </c>
      <c r="N1464" t="s">
        <v>73</v>
      </c>
      <c r="O1464" t="s">
        <v>74</v>
      </c>
      <c r="P1464" t="s">
        <v>95</v>
      </c>
      <c r="Q1464" t="s">
        <v>96</v>
      </c>
      <c r="R1464" t="s">
        <v>88</v>
      </c>
      <c r="S1464" t="s">
        <v>63</v>
      </c>
    </row>
    <row r="1465" spans="1:19">
      <c r="A1465" t="s">
        <v>2057</v>
      </c>
      <c r="B1465" t="s">
        <v>201</v>
      </c>
      <c r="C1465" t="s">
        <v>26</v>
      </c>
      <c r="D1465" t="s">
        <v>34</v>
      </c>
      <c r="E1465" t="s">
        <v>119</v>
      </c>
      <c r="F1465" s="2">
        <v>46048.6368055556</v>
      </c>
      <c r="G1465" s="2">
        <v>46048.6416921752</v>
      </c>
      <c r="H1465">
        <v>1</v>
      </c>
      <c r="I1465">
        <v>7.0367322934</v>
      </c>
      <c r="J1465">
        <v>1</v>
      </c>
      <c r="K1465" t="s">
        <v>87</v>
      </c>
      <c r="L1465" s="2">
        <v>46048.5590277778</v>
      </c>
      <c r="M1465" t="s">
        <v>120</v>
      </c>
      <c r="N1465" t="s">
        <v>73</v>
      </c>
      <c r="O1465" t="s">
        <v>105</v>
      </c>
      <c r="P1465" t="s">
        <v>95</v>
      </c>
      <c r="Q1465" t="s">
        <v>96</v>
      </c>
      <c r="R1465" t="s">
        <v>130</v>
      </c>
      <c r="S1465" t="s">
        <v>89</v>
      </c>
    </row>
    <row r="1466" spans="1:19">
      <c r="A1466" t="s">
        <v>2058</v>
      </c>
      <c r="B1466" t="s">
        <v>928</v>
      </c>
      <c r="C1466" t="s">
        <v>2</v>
      </c>
      <c r="D1466" t="s">
        <v>39</v>
      </c>
      <c r="E1466" t="s">
        <v>104</v>
      </c>
      <c r="F1466" s="2">
        <v>46030.7159722222</v>
      </c>
      <c r="G1466" s="2">
        <v>46030.7271387222</v>
      </c>
      <c r="H1466">
        <v>5</v>
      </c>
      <c r="I1466">
        <v>16.0797600113</v>
      </c>
      <c r="J1466">
        <v>1</v>
      </c>
      <c r="K1466" t="s">
        <v>87</v>
      </c>
      <c r="L1466" s="2">
        <v>46030.6277777778</v>
      </c>
      <c r="M1466" t="s">
        <v>72</v>
      </c>
      <c r="N1466" t="s">
        <v>83</v>
      </c>
      <c r="O1466" t="s">
        <v>105</v>
      </c>
      <c r="P1466" t="s">
        <v>65</v>
      </c>
      <c r="Q1466" t="s">
        <v>96</v>
      </c>
      <c r="R1466" t="s">
        <v>88</v>
      </c>
      <c r="S1466" t="s">
        <v>89</v>
      </c>
    </row>
    <row r="1467" spans="1:19">
      <c r="A1467" t="s">
        <v>2059</v>
      </c>
      <c r="B1467" t="s">
        <v>421</v>
      </c>
      <c r="C1467" t="s">
        <v>22</v>
      </c>
      <c r="D1467" t="s">
        <v>39</v>
      </c>
      <c r="E1467" t="s">
        <v>212</v>
      </c>
      <c r="F1467" s="2">
        <v>46052.6416666667</v>
      </c>
      <c r="G1467" s="2">
        <v>46052.6487379206</v>
      </c>
      <c r="H1467">
        <v>2</v>
      </c>
      <c r="I1467">
        <v>10.182605716</v>
      </c>
      <c r="J1467">
        <v>3</v>
      </c>
      <c r="K1467" t="s">
        <v>61</v>
      </c>
      <c r="L1467" s="2">
        <v>46052.5375</v>
      </c>
      <c r="M1467" t="s">
        <v>67</v>
      </c>
      <c r="N1467" t="s">
        <v>73</v>
      </c>
      <c r="O1467" t="s">
        <v>105</v>
      </c>
      <c r="P1467" t="s">
        <v>95</v>
      </c>
      <c r="Q1467" t="s">
        <v>96</v>
      </c>
      <c r="R1467" t="s">
        <v>88</v>
      </c>
      <c r="S1467" t="s">
        <v>89</v>
      </c>
    </row>
    <row r="1468" spans="1:19">
      <c r="A1468" t="s">
        <v>2060</v>
      </c>
      <c r="B1468" t="s">
        <v>2031</v>
      </c>
      <c r="C1468" t="s">
        <v>12</v>
      </c>
      <c r="D1468" t="s">
        <v>34</v>
      </c>
      <c r="E1468" t="s">
        <v>187</v>
      </c>
      <c r="F1468" s="2">
        <v>46030.9277777778</v>
      </c>
      <c r="G1468" s="2">
        <v>46030.9348682821</v>
      </c>
      <c r="H1468">
        <v>5</v>
      </c>
      <c r="I1468">
        <v>10.21032628</v>
      </c>
      <c r="J1468">
        <v>10</v>
      </c>
      <c r="K1468" t="s">
        <v>87</v>
      </c>
      <c r="L1468" s="2">
        <v>46030.8104166667</v>
      </c>
      <c r="M1468" t="s">
        <v>120</v>
      </c>
      <c r="N1468" t="s">
        <v>63</v>
      </c>
      <c r="O1468" t="s">
        <v>74</v>
      </c>
      <c r="P1468" t="s">
        <v>65</v>
      </c>
      <c r="Q1468" t="s">
        <v>75</v>
      </c>
      <c r="R1468" t="s">
        <v>130</v>
      </c>
      <c r="S1468" t="s">
        <v>89</v>
      </c>
    </row>
    <row r="1469" spans="1:19">
      <c r="A1469" t="s">
        <v>2061</v>
      </c>
      <c r="B1469" t="s">
        <v>1579</v>
      </c>
      <c r="C1469" t="s">
        <v>16</v>
      </c>
      <c r="D1469" t="s">
        <v>34</v>
      </c>
      <c r="E1469" t="s">
        <v>137</v>
      </c>
      <c r="F1469" s="2">
        <v>46048.3625</v>
      </c>
      <c r="G1469" s="2">
        <v>46048.3740280731</v>
      </c>
      <c r="H1469">
        <v>1</v>
      </c>
      <c r="I1469">
        <v>16.6004252454</v>
      </c>
      <c r="J1469">
        <v>10</v>
      </c>
      <c r="K1469" t="s">
        <v>101</v>
      </c>
      <c r="L1469" s="2">
        <v>46048.3569444444</v>
      </c>
      <c r="M1469" t="s">
        <v>67</v>
      </c>
      <c r="N1469" t="s">
        <v>83</v>
      </c>
      <c r="O1469" t="s">
        <v>105</v>
      </c>
      <c r="P1469" t="s">
        <v>65</v>
      </c>
      <c r="Q1469" t="s">
        <v>75</v>
      </c>
      <c r="R1469" t="s">
        <v>130</v>
      </c>
      <c r="S1469" t="s">
        <v>89</v>
      </c>
    </row>
    <row r="1470" spans="1:19">
      <c r="A1470" t="s">
        <v>2062</v>
      </c>
      <c r="B1470" t="s">
        <v>246</v>
      </c>
      <c r="C1470" t="s">
        <v>8</v>
      </c>
      <c r="D1470" t="s">
        <v>36</v>
      </c>
      <c r="E1470" t="s">
        <v>194</v>
      </c>
      <c r="F1470" s="2">
        <v>46044.6201388889</v>
      </c>
      <c r="G1470" s="2">
        <v>46044.6273575849</v>
      </c>
      <c r="H1470">
        <v>3</v>
      </c>
      <c r="I1470">
        <v>10.3949223155</v>
      </c>
      <c r="J1470">
        <v>10</v>
      </c>
      <c r="K1470" t="s">
        <v>101</v>
      </c>
      <c r="L1470" s="2">
        <v>46044.5277777778</v>
      </c>
      <c r="M1470" t="s">
        <v>67</v>
      </c>
      <c r="N1470" t="s">
        <v>73</v>
      </c>
      <c r="O1470" t="s">
        <v>74</v>
      </c>
      <c r="P1470" t="s">
        <v>65</v>
      </c>
      <c r="Q1470" t="s">
        <v>75</v>
      </c>
      <c r="R1470" t="s">
        <v>105</v>
      </c>
      <c r="S1470" t="s">
        <v>63</v>
      </c>
    </row>
    <row r="1471" spans="1:19">
      <c r="A1471" t="s">
        <v>2063</v>
      </c>
      <c r="B1471" t="s">
        <v>1985</v>
      </c>
      <c r="C1471" t="s">
        <v>12</v>
      </c>
      <c r="D1471" t="s">
        <v>37</v>
      </c>
      <c r="E1471" t="s">
        <v>229</v>
      </c>
      <c r="F1471" s="2">
        <v>46042.13125</v>
      </c>
      <c r="G1471" s="2">
        <v>46042.1418781829</v>
      </c>
      <c r="H1471">
        <v>3</v>
      </c>
      <c r="I1471">
        <v>15.3045834207</v>
      </c>
      <c r="J1471">
        <v>8</v>
      </c>
      <c r="K1471" t="s">
        <v>101</v>
      </c>
      <c r="L1471" s="2">
        <v>46042.1097222222</v>
      </c>
      <c r="M1471" t="s">
        <v>62</v>
      </c>
      <c r="N1471" t="s">
        <v>63</v>
      </c>
      <c r="O1471" t="s">
        <v>105</v>
      </c>
      <c r="P1471" t="s">
        <v>65</v>
      </c>
      <c r="Q1471" t="s">
        <v>75</v>
      </c>
      <c r="R1471" t="s">
        <v>88</v>
      </c>
      <c r="S1471" t="s">
        <v>63</v>
      </c>
    </row>
    <row r="1472" spans="1:19">
      <c r="A1472" t="s">
        <v>2064</v>
      </c>
      <c r="B1472" t="s">
        <v>2065</v>
      </c>
      <c r="C1472" t="s">
        <v>10</v>
      </c>
      <c r="D1472" t="s">
        <v>38</v>
      </c>
      <c r="E1472" t="s">
        <v>71</v>
      </c>
      <c r="F1472" s="2">
        <v>46027.7173611111</v>
      </c>
      <c r="G1472" s="2">
        <v>46027.7259329791</v>
      </c>
      <c r="H1472">
        <v>5</v>
      </c>
      <c r="I1472">
        <v>12.3434899184</v>
      </c>
      <c r="J1472">
        <v>7</v>
      </c>
      <c r="K1472" t="s">
        <v>87</v>
      </c>
      <c r="L1472" s="2">
        <v>46027.60625</v>
      </c>
      <c r="M1472" t="s">
        <v>72</v>
      </c>
      <c r="N1472" t="s">
        <v>73</v>
      </c>
      <c r="O1472" t="s">
        <v>74</v>
      </c>
      <c r="P1472" t="s">
        <v>84</v>
      </c>
      <c r="Q1472" t="s">
        <v>66</v>
      </c>
      <c r="R1472" t="s">
        <v>67</v>
      </c>
      <c r="S1472" t="s">
        <v>68</v>
      </c>
    </row>
    <row r="1473" spans="1:19">
      <c r="A1473" t="s">
        <v>2066</v>
      </c>
      <c r="B1473" t="s">
        <v>1629</v>
      </c>
      <c r="C1473" t="s">
        <v>2</v>
      </c>
      <c r="D1473" t="s">
        <v>36</v>
      </c>
      <c r="E1473" t="s">
        <v>164</v>
      </c>
      <c r="F1473" s="2">
        <v>46036.3180555556</v>
      </c>
      <c r="G1473" s="2">
        <v>46036.3245044026</v>
      </c>
      <c r="H1473">
        <v>1</v>
      </c>
      <c r="I1473">
        <v>9.2863398169</v>
      </c>
      <c r="J1473">
        <v>15</v>
      </c>
      <c r="K1473" t="s">
        <v>87</v>
      </c>
      <c r="L1473" s="2">
        <v>46036.3125</v>
      </c>
      <c r="M1473" t="s">
        <v>120</v>
      </c>
      <c r="N1473" t="s">
        <v>73</v>
      </c>
      <c r="O1473" t="s">
        <v>64</v>
      </c>
      <c r="P1473" t="s">
        <v>65</v>
      </c>
      <c r="Q1473" t="s">
        <v>96</v>
      </c>
      <c r="R1473" t="s">
        <v>105</v>
      </c>
      <c r="S1473" t="s">
        <v>63</v>
      </c>
    </row>
    <row r="1474" spans="1:19">
      <c r="A1474" t="s">
        <v>2067</v>
      </c>
      <c r="B1474" t="s">
        <v>295</v>
      </c>
      <c r="C1474" t="s">
        <v>24</v>
      </c>
      <c r="D1474" t="s">
        <v>37</v>
      </c>
      <c r="E1474" t="s">
        <v>157</v>
      </c>
      <c r="F1474" s="2">
        <v>46023.2736111111</v>
      </c>
      <c r="G1474" s="2">
        <v>46023.2817393643</v>
      </c>
      <c r="H1474">
        <v>1</v>
      </c>
      <c r="I1474">
        <v>11.7046846507</v>
      </c>
      <c r="J1474">
        <v>1</v>
      </c>
      <c r="K1474" t="s">
        <v>101</v>
      </c>
      <c r="L1474" s="2">
        <v>46023.2430555555</v>
      </c>
      <c r="M1474" t="s">
        <v>67</v>
      </c>
      <c r="N1474" t="s">
        <v>63</v>
      </c>
      <c r="O1474" t="s">
        <v>105</v>
      </c>
      <c r="P1474" t="s">
        <v>65</v>
      </c>
      <c r="Q1474" t="s">
        <v>66</v>
      </c>
      <c r="R1474" t="s">
        <v>88</v>
      </c>
      <c r="S1474" t="s">
        <v>63</v>
      </c>
    </row>
    <row r="1475" spans="1:19">
      <c r="A1475" t="s">
        <v>2068</v>
      </c>
      <c r="B1475" t="s">
        <v>652</v>
      </c>
      <c r="C1475" t="s">
        <v>5</v>
      </c>
      <c r="D1475" t="s">
        <v>34</v>
      </c>
      <c r="E1475" t="s">
        <v>116</v>
      </c>
      <c r="F1475" s="2">
        <v>46039.46875</v>
      </c>
      <c r="G1475" s="2">
        <v>46039.4721156708</v>
      </c>
      <c r="H1475">
        <v>4</v>
      </c>
      <c r="I1475">
        <v>4.8465660216</v>
      </c>
      <c r="J1475">
        <v>14</v>
      </c>
      <c r="K1475" t="s">
        <v>87</v>
      </c>
      <c r="L1475" s="2">
        <v>46039.4451388889</v>
      </c>
      <c r="M1475" t="s">
        <v>72</v>
      </c>
      <c r="N1475" t="s">
        <v>73</v>
      </c>
      <c r="O1475" t="s">
        <v>64</v>
      </c>
      <c r="P1475" t="s">
        <v>95</v>
      </c>
      <c r="Q1475" t="s">
        <v>75</v>
      </c>
      <c r="R1475" t="s">
        <v>130</v>
      </c>
      <c r="S1475" t="s">
        <v>89</v>
      </c>
    </row>
    <row r="1476" spans="1:19">
      <c r="A1476" t="s">
        <v>2069</v>
      </c>
      <c r="B1476" t="s">
        <v>1008</v>
      </c>
      <c r="C1476" t="s">
        <v>12</v>
      </c>
      <c r="D1476" t="s">
        <v>37</v>
      </c>
      <c r="E1476" t="s">
        <v>169</v>
      </c>
      <c r="F1476" s="2">
        <v>46025.3</v>
      </c>
      <c r="G1476" s="2">
        <v>46025.3076489156</v>
      </c>
      <c r="H1476">
        <v>1</v>
      </c>
      <c r="I1476">
        <v>11.0144385206</v>
      </c>
      <c r="J1476">
        <v>12</v>
      </c>
      <c r="K1476" t="s">
        <v>87</v>
      </c>
      <c r="L1476" s="2">
        <v>46025.225</v>
      </c>
      <c r="M1476" t="s">
        <v>120</v>
      </c>
      <c r="N1476" t="s">
        <v>73</v>
      </c>
      <c r="O1476" t="s">
        <v>64</v>
      </c>
      <c r="P1476" t="s">
        <v>65</v>
      </c>
      <c r="Q1476" t="s">
        <v>75</v>
      </c>
      <c r="R1476" t="s">
        <v>88</v>
      </c>
      <c r="S1476" t="s">
        <v>63</v>
      </c>
    </row>
    <row r="1477" spans="1:19">
      <c r="A1477" t="s">
        <v>2070</v>
      </c>
      <c r="B1477" t="s">
        <v>461</v>
      </c>
      <c r="C1477" t="s">
        <v>6</v>
      </c>
      <c r="D1477" t="s">
        <v>39</v>
      </c>
      <c r="E1477" t="s">
        <v>137</v>
      </c>
      <c r="F1477" s="2">
        <v>46032.5145833333</v>
      </c>
      <c r="G1477" s="2">
        <v>46032.5219014452</v>
      </c>
      <c r="H1477">
        <v>4</v>
      </c>
      <c r="I1477">
        <v>10.5380810729833</v>
      </c>
      <c r="J1477">
        <v>3</v>
      </c>
      <c r="K1477" t="s">
        <v>101</v>
      </c>
      <c r="L1477" s="2">
        <v>46032.5145833333</v>
      </c>
      <c r="M1477" t="s">
        <v>67</v>
      </c>
      <c r="N1477" t="s">
        <v>83</v>
      </c>
      <c r="O1477" t="s">
        <v>105</v>
      </c>
      <c r="P1477" t="s">
        <v>65</v>
      </c>
      <c r="Q1477" t="s">
        <v>96</v>
      </c>
      <c r="R1477" t="s">
        <v>88</v>
      </c>
      <c r="S1477" t="s">
        <v>89</v>
      </c>
    </row>
    <row r="1478" spans="1:19">
      <c r="A1478" t="s">
        <v>2071</v>
      </c>
      <c r="B1478" t="s">
        <v>1816</v>
      </c>
      <c r="C1478" t="s">
        <v>5</v>
      </c>
      <c r="D1478" t="s">
        <v>37</v>
      </c>
      <c r="E1478" t="s">
        <v>71</v>
      </c>
      <c r="F1478" s="2">
        <v>46036.6354166667</v>
      </c>
      <c r="G1478" s="2">
        <v>46036.6438010327</v>
      </c>
      <c r="H1478">
        <v>1</v>
      </c>
      <c r="I1478">
        <v>12.0734871156</v>
      </c>
      <c r="J1478">
        <v>4</v>
      </c>
      <c r="K1478" t="s">
        <v>61</v>
      </c>
      <c r="L1478" s="2">
        <v>46036.6333333333</v>
      </c>
      <c r="M1478" t="s">
        <v>72</v>
      </c>
      <c r="N1478" t="s">
        <v>73</v>
      </c>
      <c r="O1478" t="s">
        <v>74</v>
      </c>
      <c r="P1478" t="s">
        <v>95</v>
      </c>
      <c r="Q1478" t="s">
        <v>75</v>
      </c>
      <c r="R1478" t="s">
        <v>88</v>
      </c>
      <c r="S1478" t="s">
        <v>63</v>
      </c>
    </row>
    <row r="1479" spans="1:19">
      <c r="A1479" t="s">
        <v>2072</v>
      </c>
      <c r="B1479" t="s">
        <v>1855</v>
      </c>
      <c r="C1479" t="s">
        <v>12</v>
      </c>
      <c r="D1479" t="s">
        <v>36</v>
      </c>
      <c r="E1479" t="s">
        <v>150</v>
      </c>
      <c r="F1479" s="2">
        <v>46035.6402777778</v>
      </c>
      <c r="G1479" s="2">
        <v>46035.6496671798</v>
      </c>
      <c r="H1479">
        <v>5</v>
      </c>
      <c r="I1479">
        <v>13.5207388765833</v>
      </c>
      <c r="J1479">
        <v>2</v>
      </c>
      <c r="K1479" t="s">
        <v>101</v>
      </c>
      <c r="L1479" s="2">
        <v>46035.5777777778</v>
      </c>
      <c r="M1479" t="s">
        <v>62</v>
      </c>
      <c r="N1479" t="s">
        <v>83</v>
      </c>
      <c r="O1479" t="s">
        <v>64</v>
      </c>
      <c r="P1479" t="s">
        <v>65</v>
      </c>
      <c r="Q1479" t="s">
        <v>75</v>
      </c>
      <c r="R1479" t="s">
        <v>105</v>
      </c>
      <c r="S1479" t="s">
        <v>63</v>
      </c>
    </row>
    <row r="1480" spans="1:19">
      <c r="A1480" t="s">
        <v>2073</v>
      </c>
      <c r="B1480" t="s">
        <v>798</v>
      </c>
      <c r="C1480" t="s">
        <v>28</v>
      </c>
      <c r="D1480" t="s">
        <v>35</v>
      </c>
      <c r="E1480" t="s">
        <v>255</v>
      </c>
      <c r="F1480" s="2">
        <v>46033.0423611111</v>
      </c>
      <c r="G1480" s="2">
        <v>46033.0520750348</v>
      </c>
      <c r="H1480">
        <v>3</v>
      </c>
      <c r="I1480">
        <v>13.9880500587</v>
      </c>
      <c r="J1480">
        <v>13</v>
      </c>
      <c r="K1480" t="s">
        <v>101</v>
      </c>
      <c r="L1480" s="2">
        <v>46032.9215277778</v>
      </c>
      <c r="M1480" t="s">
        <v>67</v>
      </c>
      <c r="N1480" t="s">
        <v>63</v>
      </c>
      <c r="O1480" t="s">
        <v>74</v>
      </c>
      <c r="P1480" t="s">
        <v>65</v>
      </c>
      <c r="Q1480" t="s">
        <v>96</v>
      </c>
      <c r="R1480" t="s">
        <v>97</v>
      </c>
      <c r="S1480" t="s">
        <v>68</v>
      </c>
    </row>
    <row r="1481" spans="1:19">
      <c r="A1481" t="s">
        <v>2074</v>
      </c>
      <c r="B1481" t="s">
        <v>1200</v>
      </c>
      <c r="C1481" t="s">
        <v>29</v>
      </c>
      <c r="D1481" t="s">
        <v>39</v>
      </c>
      <c r="E1481" t="s">
        <v>187</v>
      </c>
      <c r="F1481" s="2">
        <v>46046.8965277778</v>
      </c>
      <c r="G1481" s="2">
        <v>46046.9060782596</v>
      </c>
      <c r="H1481">
        <v>5</v>
      </c>
      <c r="I1481">
        <v>13.7526938208</v>
      </c>
      <c r="J1481">
        <v>4</v>
      </c>
      <c r="K1481" t="s">
        <v>87</v>
      </c>
      <c r="L1481" s="2">
        <v>46046.8305555556</v>
      </c>
      <c r="M1481" t="s">
        <v>120</v>
      </c>
      <c r="N1481" t="s">
        <v>63</v>
      </c>
      <c r="O1481" t="s">
        <v>74</v>
      </c>
      <c r="P1481" t="s">
        <v>95</v>
      </c>
      <c r="Q1481" t="s">
        <v>75</v>
      </c>
      <c r="R1481" t="s">
        <v>88</v>
      </c>
      <c r="S1481" t="s">
        <v>89</v>
      </c>
    </row>
    <row r="1482" spans="1:19">
      <c r="A1482" t="s">
        <v>2075</v>
      </c>
      <c r="B1482" t="s">
        <v>587</v>
      </c>
      <c r="C1482" t="s">
        <v>12</v>
      </c>
      <c r="D1482" t="s">
        <v>34</v>
      </c>
      <c r="E1482" t="s">
        <v>123</v>
      </c>
      <c r="F1482" s="2">
        <v>46024.2833333333</v>
      </c>
      <c r="G1482" s="2">
        <v>46024.2911568906</v>
      </c>
      <c r="H1482">
        <v>1</v>
      </c>
      <c r="I1482">
        <v>11.2659224465</v>
      </c>
      <c r="J1482">
        <v>10</v>
      </c>
      <c r="K1482" t="s">
        <v>87</v>
      </c>
      <c r="L1482" s="2">
        <v>46024.2277777778</v>
      </c>
      <c r="M1482" t="s">
        <v>120</v>
      </c>
      <c r="N1482" t="s">
        <v>63</v>
      </c>
      <c r="O1482" t="s">
        <v>105</v>
      </c>
      <c r="P1482" t="s">
        <v>65</v>
      </c>
      <c r="Q1482" t="s">
        <v>75</v>
      </c>
      <c r="R1482" t="s">
        <v>130</v>
      </c>
      <c r="S1482" t="s">
        <v>89</v>
      </c>
    </row>
    <row r="1483" spans="1:19">
      <c r="A1483" t="s">
        <v>2076</v>
      </c>
      <c r="B1483" t="s">
        <v>112</v>
      </c>
      <c r="C1483" t="s">
        <v>16</v>
      </c>
      <c r="D1483" t="s">
        <v>35</v>
      </c>
      <c r="E1483" t="s">
        <v>219</v>
      </c>
      <c r="F1483" s="2">
        <v>46039.6826388889</v>
      </c>
      <c r="G1483" s="2">
        <v>46039.6989525051</v>
      </c>
      <c r="H1483">
        <v>2</v>
      </c>
      <c r="I1483">
        <v>23.4916073177</v>
      </c>
      <c r="J1483">
        <v>10</v>
      </c>
      <c r="K1483" t="s">
        <v>87</v>
      </c>
      <c r="L1483" s="2">
        <v>46039.6006944445</v>
      </c>
      <c r="M1483" t="s">
        <v>67</v>
      </c>
      <c r="N1483" t="s">
        <v>83</v>
      </c>
      <c r="O1483" t="s">
        <v>105</v>
      </c>
      <c r="P1483" t="s">
        <v>65</v>
      </c>
      <c r="Q1483" t="s">
        <v>75</v>
      </c>
      <c r="R1483" t="s">
        <v>97</v>
      </c>
      <c r="S1483" t="s">
        <v>68</v>
      </c>
    </row>
    <row r="1484" spans="1:19">
      <c r="A1484" t="s">
        <v>2077</v>
      </c>
      <c r="B1484" t="s">
        <v>122</v>
      </c>
      <c r="C1484" t="s">
        <v>30</v>
      </c>
      <c r="D1484" t="s">
        <v>34</v>
      </c>
      <c r="E1484" t="s">
        <v>126</v>
      </c>
      <c r="F1484" s="2">
        <v>46031.0513888889</v>
      </c>
      <c r="G1484" s="2">
        <v>46031.0582771544</v>
      </c>
      <c r="H1484">
        <v>3</v>
      </c>
      <c r="I1484">
        <v>9.9191023359</v>
      </c>
      <c r="J1484">
        <v>12</v>
      </c>
      <c r="K1484" t="s">
        <v>101</v>
      </c>
      <c r="L1484" s="2">
        <v>46030.9826388889</v>
      </c>
      <c r="M1484" t="s">
        <v>62</v>
      </c>
      <c r="N1484" t="s">
        <v>63</v>
      </c>
      <c r="O1484" t="s">
        <v>74</v>
      </c>
      <c r="P1484" t="s">
        <v>95</v>
      </c>
      <c r="Q1484" t="s">
        <v>75</v>
      </c>
      <c r="R1484" t="s">
        <v>130</v>
      </c>
      <c r="S1484" t="s">
        <v>89</v>
      </c>
    </row>
    <row r="1485" spans="1:19">
      <c r="A1485" t="s">
        <v>2078</v>
      </c>
      <c r="B1485" t="s">
        <v>1256</v>
      </c>
      <c r="C1485" t="s">
        <v>8</v>
      </c>
      <c r="D1485" t="s">
        <v>39</v>
      </c>
      <c r="E1485" t="s">
        <v>386</v>
      </c>
      <c r="F1485" s="2">
        <v>46031.9381944444</v>
      </c>
      <c r="G1485" s="2">
        <v>46031.9425466803</v>
      </c>
      <c r="H1485">
        <v>1</v>
      </c>
      <c r="I1485">
        <v>6.2672197045</v>
      </c>
      <c r="J1485">
        <v>5</v>
      </c>
      <c r="K1485" t="s">
        <v>101</v>
      </c>
      <c r="L1485" s="2">
        <v>46031.8902777778</v>
      </c>
      <c r="M1485" t="s">
        <v>120</v>
      </c>
      <c r="N1485" t="s">
        <v>63</v>
      </c>
      <c r="O1485" t="s">
        <v>74</v>
      </c>
      <c r="P1485" t="s">
        <v>65</v>
      </c>
      <c r="Q1485" t="s">
        <v>75</v>
      </c>
      <c r="R1485" t="s">
        <v>88</v>
      </c>
      <c r="S1485" t="s">
        <v>89</v>
      </c>
    </row>
    <row r="1486" spans="1:19">
      <c r="A1486" t="s">
        <v>2079</v>
      </c>
      <c r="B1486" t="s">
        <v>683</v>
      </c>
      <c r="C1486" t="s">
        <v>29</v>
      </c>
      <c r="D1486" t="s">
        <v>36</v>
      </c>
      <c r="E1486" t="s">
        <v>104</v>
      </c>
      <c r="F1486" s="2">
        <v>46049.3229166667</v>
      </c>
      <c r="G1486" s="2">
        <v>46049.3344409509</v>
      </c>
      <c r="H1486">
        <v>1</v>
      </c>
      <c r="I1486">
        <v>16.5949693635</v>
      </c>
      <c r="J1486">
        <v>10</v>
      </c>
      <c r="K1486" t="s">
        <v>87</v>
      </c>
      <c r="L1486" s="2">
        <v>46049.25</v>
      </c>
      <c r="M1486" t="s">
        <v>72</v>
      </c>
      <c r="N1486" t="s">
        <v>83</v>
      </c>
      <c r="O1486" t="s">
        <v>105</v>
      </c>
      <c r="P1486" t="s">
        <v>95</v>
      </c>
      <c r="Q1486" t="s">
        <v>75</v>
      </c>
      <c r="R1486" t="s">
        <v>105</v>
      </c>
      <c r="S1486" t="s">
        <v>63</v>
      </c>
    </row>
    <row r="1487" spans="1:19">
      <c r="A1487" t="s">
        <v>2080</v>
      </c>
      <c r="B1487" t="s">
        <v>605</v>
      </c>
      <c r="C1487" t="s">
        <v>4</v>
      </c>
      <c r="D1487" t="s">
        <v>39</v>
      </c>
      <c r="E1487" t="s">
        <v>178</v>
      </c>
      <c r="F1487" s="2">
        <v>46052.4152777778</v>
      </c>
      <c r="G1487" s="2">
        <v>46052.4246296049</v>
      </c>
      <c r="H1487">
        <v>2</v>
      </c>
      <c r="I1487">
        <v>13.4666310947</v>
      </c>
      <c r="J1487">
        <v>1</v>
      </c>
      <c r="K1487" t="s">
        <v>101</v>
      </c>
      <c r="L1487" s="2">
        <v>46052.4152777778</v>
      </c>
      <c r="M1487" t="s">
        <v>120</v>
      </c>
      <c r="N1487" t="s">
        <v>83</v>
      </c>
      <c r="O1487" t="s">
        <v>74</v>
      </c>
      <c r="P1487" t="s">
        <v>95</v>
      </c>
      <c r="Q1487" t="s">
        <v>66</v>
      </c>
      <c r="R1487" t="s">
        <v>88</v>
      </c>
      <c r="S1487" t="s">
        <v>89</v>
      </c>
    </row>
    <row r="1488" spans="1:19">
      <c r="A1488" t="s">
        <v>2081</v>
      </c>
      <c r="B1488" t="s">
        <v>739</v>
      </c>
      <c r="C1488" t="s">
        <v>7</v>
      </c>
      <c r="D1488" t="s">
        <v>37</v>
      </c>
      <c r="E1488" t="s">
        <v>166</v>
      </c>
      <c r="F1488" s="2">
        <v>46036.7645833333</v>
      </c>
      <c r="G1488" s="2">
        <v>46036.7709165311</v>
      </c>
      <c r="H1488">
        <v>4</v>
      </c>
      <c r="I1488">
        <v>9.1198048475</v>
      </c>
      <c r="J1488">
        <v>15</v>
      </c>
      <c r="K1488" t="s">
        <v>101</v>
      </c>
      <c r="L1488" s="2">
        <v>46036.7340277778</v>
      </c>
      <c r="M1488" t="s">
        <v>67</v>
      </c>
      <c r="N1488" t="s">
        <v>63</v>
      </c>
      <c r="O1488" t="s">
        <v>64</v>
      </c>
      <c r="P1488" t="s">
        <v>84</v>
      </c>
      <c r="Q1488" t="s">
        <v>75</v>
      </c>
      <c r="R1488" t="s">
        <v>88</v>
      </c>
      <c r="S1488" t="s">
        <v>63</v>
      </c>
    </row>
    <row r="1489" spans="1:19">
      <c r="A1489" t="s">
        <v>2082</v>
      </c>
      <c r="B1489" t="s">
        <v>1133</v>
      </c>
      <c r="C1489" t="s">
        <v>11</v>
      </c>
      <c r="D1489" t="s">
        <v>37</v>
      </c>
      <c r="E1489" t="s">
        <v>104</v>
      </c>
      <c r="F1489" s="2">
        <v>46050.1597222222</v>
      </c>
      <c r="G1489" s="2">
        <v>46050.1728402336</v>
      </c>
      <c r="H1489">
        <v>4</v>
      </c>
      <c r="I1489">
        <v>18.8899363552</v>
      </c>
      <c r="J1489">
        <v>4</v>
      </c>
      <c r="K1489" t="s">
        <v>87</v>
      </c>
      <c r="L1489" s="2">
        <v>46050.0756944444</v>
      </c>
      <c r="M1489" t="s">
        <v>72</v>
      </c>
      <c r="N1489" t="s">
        <v>83</v>
      </c>
      <c r="O1489" t="s">
        <v>105</v>
      </c>
      <c r="P1489" t="s">
        <v>95</v>
      </c>
      <c r="Q1489" t="s">
        <v>96</v>
      </c>
      <c r="R1489" t="s">
        <v>88</v>
      </c>
      <c r="S1489" t="s">
        <v>63</v>
      </c>
    </row>
    <row r="1490" spans="1:19">
      <c r="A1490" t="s">
        <v>2083</v>
      </c>
      <c r="B1490" t="s">
        <v>1124</v>
      </c>
      <c r="C1490" t="s">
        <v>2</v>
      </c>
      <c r="D1490" t="s">
        <v>37</v>
      </c>
      <c r="E1490" t="s">
        <v>164</v>
      </c>
      <c r="F1490" s="2">
        <v>46033.4361111111</v>
      </c>
      <c r="G1490" s="2">
        <v>46033.4444165038</v>
      </c>
      <c r="H1490">
        <v>1</v>
      </c>
      <c r="I1490">
        <v>11.9597654449</v>
      </c>
      <c r="J1490">
        <v>14</v>
      </c>
      <c r="K1490" t="s">
        <v>61</v>
      </c>
      <c r="L1490" s="2">
        <v>46033.39375</v>
      </c>
      <c r="M1490" t="s">
        <v>120</v>
      </c>
      <c r="N1490" t="s">
        <v>73</v>
      </c>
      <c r="O1490" t="s">
        <v>64</v>
      </c>
      <c r="P1490" t="s">
        <v>65</v>
      </c>
      <c r="Q1490" t="s">
        <v>96</v>
      </c>
      <c r="R1490" t="s">
        <v>88</v>
      </c>
      <c r="S1490" t="s">
        <v>63</v>
      </c>
    </row>
    <row r="1491" spans="1:19">
      <c r="A1491" t="s">
        <v>2084</v>
      </c>
      <c r="B1491" t="s">
        <v>938</v>
      </c>
      <c r="C1491" t="s">
        <v>25</v>
      </c>
      <c r="D1491" t="s">
        <v>35</v>
      </c>
      <c r="E1491" t="s">
        <v>71</v>
      </c>
      <c r="F1491" s="2">
        <v>46026.3680555555</v>
      </c>
      <c r="G1491" s="2">
        <v>46026.3798316176</v>
      </c>
      <c r="H1491">
        <v>1</v>
      </c>
      <c r="I1491">
        <v>16.957529355</v>
      </c>
      <c r="J1491">
        <v>12</v>
      </c>
      <c r="K1491" t="s">
        <v>61</v>
      </c>
      <c r="L1491" s="2">
        <v>46026.3618055556</v>
      </c>
      <c r="M1491" t="s">
        <v>72</v>
      </c>
      <c r="N1491" t="s">
        <v>73</v>
      </c>
      <c r="O1491" t="s">
        <v>74</v>
      </c>
      <c r="P1491" t="s">
        <v>65</v>
      </c>
      <c r="Q1491" t="s">
        <v>66</v>
      </c>
      <c r="R1491" t="s">
        <v>97</v>
      </c>
      <c r="S1491" t="s">
        <v>68</v>
      </c>
    </row>
    <row r="1492" spans="1:19">
      <c r="A1492" t="s">
        <v>2085</v>
      </c>
      <c r="B1492" t="s">
        <v>260</v>
      </c>
      <c r="C1492" t="s">
        <v>26</v>
      </c>
      <c r="D1492" t="s">
        <v>37</v>
      </c>
      <c r="E1492" t="s">
        <v>169</v>
      </c>
      <c r="F1492" s="2">
        <v>46035.31875</v>
      </c>
      <c r="G1492" s="2">
        <v>46035.3263551172</v>
      </c>
      <c r="H1492">
        <v>4</v>
      </c>
      <c r="I1492">
        <v>10.9513688493</v>
      </c>
      <c r="J1492">
        <v>5</v>
      </c>
      <c r="K1492" t="s">
        <v>61</v>
      </c>
      <c r="L1492" s="2">
        <v>46035.3034722222</v>
      </c>
      <c r="M1492" t="s">
        <v>120</v>
      </c>
      <c r="N1492" t="s">
        <v>73</v>
      </c>
      <c r="O1492" t="s">
        <v>64</v>
      </c>
      <c r="P1492" t="s">
        <v>95</v>
      </c>
      <c r="Q1492" t="s">
        <v>96</v>
      </c>
      <c r="R1492" t="s">
        <v>88</v>
      </c>
      <c r="S1492" t="s">
        <v>63</v>
      </c>
    </row>
    <row r="1493" spans="1:19">
      <c r="A1493" t="s">
        <v>2086</v>
      </c>
      <c r="B1493" t="s">
        <v>103</v>
      </c>
      <c r="C1493" t="s">
        <v>12</v>
      </c>
      <c r="D1493" t="s">
        <v>38</v>
      </c>
      <c r="E1493" t="s">
        <v>129</v>
      </c>
      <c r="F1493" s="2">
        <v>46048.1944444445</v>
      </c>
      <c r="G1493" s="2">
        <v>46048.2089911247</v>
      </c>
      <c r="H1493">
        <v>2</v>
      </c>
      <c r="I1493">
        <v>20.9472195033</v>
      </c>
      <c r="J1493">
        <v>13</v>
      </c>
      <c r="K1493" t="s">
        <v>87</v>
      </c>
      <c r="L1493" s="2">
        <v>46048.0868055555</v>
      </c>
      <c r="M1493" t="s">
        <v>67</v>
      </c>
      <c r="N1493" t="s">
        <v>83</v>
      </c>
      <c r="O1493" t="s">
        <v>64</v>
      </c>
      <c r="P1493" t="s">
        <v>65</v>
      </c>
      <c r="Q1493" t="s">
        <v>75</v>
      </c>
      <c r="R1493" t="s">
        <v>67</v>
      </c>
      <c r="S1493" t="s">
        <v>68</v>
      </c>
    </row>
    <row r="1494" spans="1:19">
      <c r="A1494" t="s">
        <v>2087</v>
      </c>
      <c r="B1494" t="s">
        <v>233</v>
      </c>
      <c r="C1494" t="s">
        <v>26</v>
      </c>
      <c r="D1494" t="s">
        <v>39</v>
      </c>
      <c r="E1494" t="s">
        <v>197</v>
      </c>
      <c r="F1494" s="2">
        <v>46040.7631944444</v>
      </c>
      <c r="G1494" s="2">
        <v>46040.7687914994</v>
      </c>
      <c r="H1494">
        <v>4</v>
      </c>
      <c r="I1494">
        <v>8.0597591458</v>
      </c>
      <c r="J1494">
        <v>14</v>
      </c>
      <c r="K1494" t="s">
        <v>61</v>
      </c>
      <c r="L1494" s="2">
        <v>46040.7222222222</v>
      </c>
      <c r="M1494" t="s">
        <v>72</v>
      </c>
      <c r="N1494" t="s">
        <v>63</v>
      </c>
      <c r="O1494" t="s">
        <v>105</v>
      </c>
      <c r="P1494" t="s">
        <v>95</v>
      </c>
      <c r="Q1494" t="s">
        <v>96</v>
      </c>
      <c r="R1494" t="s">
        <v>88</v>
      </c>
      <c r="S1494" t="s">
        <v>89</v>
      </c>
    </row>
    <row r="1495" spans="1:19">
      <c r="A1495" t="s">
        <v>2088</v>
      </c>
      <c r="B1495" t="s">
        <v>1446</v>
      </c>
      <c r="C1495" t="s">
        <v>24</v>
      </c>
      <c r="D1495" t="s">
        <v>37</v>
      </c>
      <c r="E1495" t="s">
        <v>197</v>
      </c>
      <c r="F1495" s="2">
        <v>46037.8763888889</v>
      </c>
      <c r="G1495" s="2">
        <v>46037.8880486543</v>
      </c>
      <c r="H1495">
        <v>2</v>
      </c>
      <c r="I1495">
        <v>16.7900621421</v>
      </c>
      <c r="J1495">
        <v>5</v>
      </c>
      <c r="K1495" t="s">
        <v>87</v>
      </c>
      <c r="L1495" s="2">
        <v>46037.8736111111</v>
      </c>
      <c r="M1495" t="s">
        <v>72</v>
      </c>
      <c r="N1495" t="s">
        <v>63</v>
      </c>
      <c r="O1495" t="s">
        <v>105</v>
      </c>
      <c r="P1495" t="s">
        <v>65</v>
      </c>
      <c r="Q1495" t="s">
        <v>66</v>
      </c>
      <c r="R1495" t="s">
        <v>88</v>
      </c>
      <c r="S1495" t="s">
        <v>63</v>
      </c>
    </row>
    <row r="1496" spans="1:19">
      <c r="A1496" t="s">
        <v>2089</v>
      </c>
      <c r="B1496" t="s">
        <v>1855</v>
      </c>
      <c r="C1496" t="s">
        <v>25</v>
      </c>
      <c r="D1496" t="s">
        <v>39</v>
      </c>
      <c r="E1496" t="s">
        <v>126</v>
      </c>
      <c r="F1496" s="2">
        <v>46035.66875</v>
      </c>
      <c r="G1496" s="2">
        <v>46035.6751428889</v>
      </c>
      <c r="H1496">
        <v>2</v>
      </c>
      <c r="I1496">
        <v>9.2057600604</v>
      </c>
      <c r="J1496">
        <v>2</v>
      </c>
      <c r="K1496" t="s">
        <v>101</v>
      </c>
      <c r="L1496" s="2">
        <v>46035.5777777778</v>
      </c>
      <c r="M1496" t="s">
        <v>62</v>
      </c>
      <c r="N1496" t="s">
        <v>63</v>
      </c>
      <c r="O1496" t="s">
        <v>74</v>
      </c>
      <c r="P1496" t="s">
        <v>65</v>
      </c>
      <c r="Q1496" t="s">
        <v>66</v>
      </c>
      <c r="R1496" t="s">
        <v>88</v>
      </c>
      <c r="S1496" t="s">
        <v>89</v>
      </c>
    </row>
    <row r="1497" spans="1:19">
      <c r="A1497" t="s">
        <v>2090</v>
      </c>
      <c r="B1497" t="s">
        <v>2091</v>
      </c>
      <c r="C1497" t="s">
        <v>25</v>
      </c>
      <c r="D1497" t="s">
        <v>39</v>
      </c>
      <c r="E1497" t="s">
        <v>229</v>
      </c>
      <c r="F1497" s="2">
        <v>46030.98125</v>
      </c>
      <c r="G1497" s="2">
        <v>46030.9863184812</v>
      </c>
      <c r="H1497">
        <v>2</v>
      </c>
      <c r="I1497">
        <v>7.2986129707</v>
      </c>
      <c r="J1497">
        <v>13</v>
      </c>
      <c r="K1497" t="s">
        <v>87</v>
      </c>
      <c r="L1497" s="2">
        <v>46030.9152777778</v>
      </c>
      <c r="M1497" t="s">
        <v>62</v>
      </c>
      <c r="N1497" t="s">
        <v>63</v>
      </c>
      <c r="O1497" t="s">
        <v>105</v>
      </c>
      <c r="P1497" t="s">
        <v>65</v>
      </c>
      <c r="Q1497" t="s">
        <v>66</v>
      </c>
      <c r="R1497" t="s">
        <v>88</v>
      </c>
      <c r="S1497" t="s">
        <v>89</v>
      </c>
    </row>
    <row r="1498" spans="1:19">
      <c r="A1498" t="s">
        <v>2092</v>
      </c>
      <c r="B1498" t="s">
        <v>2093</v>
      </c>
      <c r="C1498" t="s">
        <v>18</v>
      </c>
      <c r="D1498" t="s">
        <v>37</v>
      </c>
      <c r="E1498" t="s">
        <v>255</v>
      </c>
      <c r="F1498" s="2">
        <v>46023.0930555556</v>
      </c>
      <c r="G1498" s="2">
        <v>46023.0996161968</v>
      </c>
      <c r="H1498">
        <v>2</v>
      </c>
      <c r="I1498">
        <v>9.447323347</v>
      </c>
      <c r="J1498">
        <v>8</v>
      </c>
      <c r="K1498" t="s">
        <v>101</v>
      </c>
      <c r="L1498" s="2">
        <v>46023.0368055556</v>
      </c>
      <c r="M1498" t="s">
        <v>67</v>
      </c>
      <c r="N1498" t="s">
        <v>63</v>
      </c>
      <c r="O1498" t="s">
        <v>74</v>
      </c>
      <c r="P1498" t="s">
        <v>84</v>
      </c>
      <c r="Q1498" t="s">
        <v>75</v>
      </c>
      <c r="R1498" t="s">
        <v>88</v>
      </c>
      <c r="S1498" t="s">
        <v>63</v>
      </c>
    </row>
    <row r="1499" spans="1:19">
      <c r="A1499" t="s">
        <v>2094</v>
      </c>
      <c r="B1499" t="s">
        <v>459</v>
      </c>
      <c r="C1499" t="s">
        <v>4</v>
      </c>
      <c r="D1499" t="s">
        <v>36</v>
      </c>
      <c r="E1499" t="s">
        <v>126</v>
      </c>
      <c r="F1499" s="2">
        <v>46043.3618055556</v>
      </c>
      <c r="G1499" s="2">
        <v>46043.3715898441</v>
      </c>
      <c r="H1499">
        <v>4</v>
      </c>
      <c r="I1499">
        <v>14.0893754647</v>
      </c>
      <c r="J1499">
        <v>3</v>
      </c>
      <c r="K1499" t="s">
        <v>87</v>
      </c>
      <c r="L1499" s="2">
        <v>46043.25</v>
      </c>
      <c r="M1499" t="s">
        <v>62</v>
      </c>
      <c r="N1499" t="s">
        <v>63</v>
      </c>
      <c r="O1499" t="s">
        <v>74</v>
      </c>
      <c r="P1499" t="s">
        <v>95</v>
      </c>
      <c r="Q1499" t="s">
        <v>66</v>
      </c>
      <c r="R1499" t="s">
        <v>105</v>
      </c>
      <c r="S1499" t="s">
        <v>63</v>
      </c>
    </row>
    <row r="1500" spans="1:19">
      <c r="A1500" t="s">
        <v>2095</v>
      </c>
      <c r="B1500" t="s">
        <v>1293</v>
      </c>
      <c r="C1500" t="s">
        <v>28</v>
      </c>
      <c r="D1500" t="s">
        <v>34</v>
      </c>
      <c r="E1500" t="s">
        <v>197</v>
      </c>
      <c r="F1500" s="2">
        <v>46030.0743055556</v>
      </c>
      <c r="G1500" s="2">
        <v>46030.0839354436</v>
      </c>
      <c r="H1500">
        <v>3</v>
      </c>
      <c r="I1500">
        <v>13.8670388094</v>
      </c>
      <c r="J1500">
        <v>9</v>
      </c>
      <c r="K1500" t="s">
        <v>87</v>
      </c>
      <c r="L1500" s="2">
        <v>46030.0354166667</v>
      </c>
      <c r="M1500" t="s">
        <v>72</v>
      </c>
      <c r="N1500" t="s">
        <v>63</v>
      </c>
      <c r="O1500" t="s">
        <v>105</v>
      </c>
      <c r="P1500" t="s">
        <v>65</v>
      </c>
      <c r="Q1500" t="s">
        <v>96</v>
      </c>
      <c r="R1500" t="s">
        <v>130</v>
      </c>
      <c r="S1500" t="s">
        <v>89</v>
      </c>
    </row>
    <row r="1501" spans="1:19">
      <c r="A1501" t="s">
        <v>2096</v>
      </c>
      <c r="B1501" t="s">
        <v>1127</v>
      </c>
      <c r="C1501" t="s">
        <v>19</v>
      </c>
      <c r="D1501" t="s">
        <v>35</v>
      </c>
      <c r="E1501" t="s">
        <v>178</v>
      </c>
      <c r="F1501" s="2">
        <v>46030.2229166667</v>
      </c>
      <c r="G1501" s="2">
        <v>46030.2390044139</v>
      </c>
      <c r="H1501">
        <v>4</v>
      </c>
      <c r="I1501">
        <v>23.1663559748</v>
      </c>
      <c r="J1501">
        <v>15</v>
      </c>
      <c r="K1501" t="s">
        <v>61</v>
      </c>
      <c r="L1501" s="2">
        <v>46030.1513888889</v>
      </c>
      <c r="M1501" t="s">
        <v>120</v>
      </c>
      <c r="N1501" t="s">
        <v>83</v>
      </c>
      <c r="O1501" t="s">
        <v>74</v>
      </c>
      <c r="P1501" t="s">
        <v>65</v>
      </c>
      <c r="Q1501" t="s">
        <v>75</v>
      </c>
      <c r="R1501" t="s">
        <v>97</v>
      </c>
      <c r="S1501" t="s">
        <v>68</v>
      </c>
    </row>
    <row r="1502" spans="1:19">
      <c r="A1502" t="s">
        <v>2097</v>
      </c>
      <c r="B1502" t="s">
        <v>419</v>
      </c>
      <c r="C1502" t="s">
        <v>28</v>
      </c>
      <c r="D1502" t="s">
        <v>39</v>
      </c>
      <c r="E1502" t="s">
        <v>202</v>
      </c>
      <c r="F1502" s="2">
        <v>46048.8368055555</v>
      </c>
      <c r="G1502" s="2">
        <v>46048.8448728032</v>
      </c>
      <c r="H1502">
        <v>1</v>
      </c>
      <c r="I1502">
        <v>11.6168365399</v>
      </c>
      <c r="J1502">
        <v>5</v>
      </c>
      <c r="K1502" t="s">
        <v>61</v>
      </c>
      <c r="L1502" s="2">
        <v>46048.74375</v>
      </c>
      <c r="M1502" t="s">
        <v>72</v>
      </c>
      <c r="N1502" t="s">
        <v>63</v>
      </c>
      <c r="O1502" t="s">
        <v>64</v>
      </c>
      <c r="P1502" t="s">
        <v>65</v>
      </c>
      <c r="Q1502" t="s">
        <v>96</v>
      </c>
      <c r="R1502" t="s">
        <v>88</v>
      </c>
      <c r="S1502" t="s">
        <v>89</v>
      </c>
    </row>
    <row r="1503" spans="1:19">
      <c r="A1503" t="s">
        <v>2098</v>
      </c>
      <c r="B1503" t="s">
        <v>1299</v>
      </c>
      <c r="C1503" t="s">
        <v>29</v>
      </c>
      <c r="D1503" t="s">
        <v>34</v>
      </c>
      <c r="E1503" t="s">
        <v>194</v>
      </c>
      <c r="F1503" s="2">
        <v>46046.2868055556</v>
      </c>
      <c r="G1503" s="2">
        <v>46046.2950866551</v>
      </c>
      <c r="H1503">
        <v>3</v>
      </c>
      <c r="I1503">
        <v>11.9247834319</v>
      </c>
      <c r="J1503">
        <v>12</v>
      </c>
      <c r="K1503" t="s">
        <v>101</v>
      </c>
      <c r="L1503" s="2">
        <v>46046.2111111111</v>
      </c>
      <c r="M1503" t="s">
        <v>67</v>
      </c>
      <c r="N1503" t="s">
        <v>73</v>
      </c>
      <c r="O1503" t="s">
        <v>74</v>
      </c>
      <c r="P1503" t="s">
        <v>95</v>
      </c>
      <c r="Q1503" t="s">
        <v>75</v>
      </c>
      <c r="R1503" t="s">
        <v>130</v>
      </c>
      <c r="S1503" t="s">
        <v>89</v>
      </c>
    </row>
    <row r="1504" spans="1:19">
      <c r="A1504" t="s">
        <v>2099</v>
      </c>
      <c r="B1504" t="s">
        <v>516</v>
      </c>
      <c r="C1504" t="s">
        <v>6</v>
      </c>
      <c r="D1504" t="s">
        <v>36</v>
      </c>
      <c r="E1504" t="s">
        <v>266</v>
      </c>
      <c r="F1504" s="2">
        <v>46041.5986111111</v>
      </c>
      <c r="G1504" s="2">
        <v>46041.6074879348</v>
      </c>
      <c r="H1504">
        <v>3</v>
      </c>
      <c r="I1504">
        <v>12.7826260963</v>
      </c>
      <c r="J1504">
        <v>5</v>
      </c>
      <c r="K1504" t="s">
        <v>87</v>
      </c>
      <c r="L1504" s="2">
        <v>46041.5729166667</v>
      </c>
      <c r="M1504" t="s">
        <v>120</v>
      </c>
      <c r="N1504" t="s">
        <v>73</v>
      </c>
      <c r="O1504" t="s">
        <v>105</v>
      </c>
      <c r="P1504" t="s">
        <v>65</v>
      </c>
      <c r="Q1504" t="s">
        <v>96</v>
      </c>
      <c r="R1504" t="s">
        <v>105</v>
      </c>
      <c r="S1504" t="s">
        <v>63</v>
      </c>
    </row>
    <row r="1505" spans="1:19">
      <c r="A1505" t="s">
        <v>2100</v>
      </c>
      <c r="B1505" t="s">
        <v>348</v>
      </c>
      <c r="C1505" t="s">
        <v>13</v>
      </c>
      <c r="D1505" t="s">
        <v>38</v>
      </c>
      <c r="E1505" t="s">
        <v>275</v>
      </c>
      <c r="F1505" s="2">
        <v>46031.6263888889</v>
      </c>
      <c r="G1505" s="2">
        <v>46031.6393847285</v>
      </c>
      <c r="H1505">
        <v>5</v>
      </c>
      <c r="I1505">
        <v>18.7140089872</v>
      </c>
      <c r="J1505">
        <v>4</v>
      </c>
      <c r="K1505" t="s">
        <v>61</v>
      </c>
      <c r="L1505" s="2">
        <v>46031.5416666667</v>
      </c>
      <c r="M1505" t="s">
        <v>72</v>
      </c>
      <c r="N1505" t="s">
        <v>83</v>
      </c>
      <c r="O1505" t="s">
        <v>64</v>
      </c>
      <c r="P1505" t="s">
        <v>65</v>
      </c>
      <c r="Q1505" t="s">
        <v>75</v>
      </c>
      <c r="R1505" t="s">
        <v>67</v>
      </c>
      <c r="S1505" t="s">
        <v>68</v>
      </c>
    </row>
    <row r="1506" spans="1:19">
      <c r="A1506" t="s">
        <v>2101</v>
      </c>
      <c r="B1506" t="s">
        <v>260</v>
      </c>
      <c r="C1506" t="s">
        <v>6</v>
      </c>
      <c r="D1506" t="s">
        <v>35</v>
      </c>
      <c r="E1506" t="s">
        <v>202</v>
      </c>
      <c r="F1506" s="2">
        <v>46035.3958333333</v>
      </c>
      <c r="G1506" s="2">
        <v>46035.4082012118</v>
      </c>
      <c r="H1506">
        <v>3</v>
      </c>
      <c r="I1506">
        <v>17.8097450645</v>
      </c>
      <c r="J1506">
        <v>5</v>
      </c>
      <c r="K1506" t="s">
        <v>61</v>
      </c>
      <c r="L1506" s="2">
        <v>46035.3034722222</v>
      </c>
      <c r="M1506" t="s">
        <v>72</v>
      </c>
      <c r="N1506" t="s">
        <v>63</v>
      </c>
      <c r="O1506" t="s">
        <v>64</v>
      </c>
      <c r="P1506" t="s">
        <v>65</v>
      </c>
      <c r="Q1506" t="s">
        <v>96</v>
      </c>
      <c r="R1506" t="s">
        <v>97</v>
      </c>
      <c r="S1506" t="s">
        <v>68</v>
      </c>
    </row>
    <row r="1507" spans="1:19">
      <c r="A1507" t="s">
        <v>2102</v>
      </c>
      <c r="B1507" t="s">
        <v>199</v>
      </c>
      <c r="C1507" t="s">
        <v>2</v>
      </c>
      <c r="D1507" t="s">
        <v>39</v>
      </c>
      <c r="E1507" t="s">
        <v>275</v>
      </c>
      <c r="F1507" s="2">
        <v>46027.7027777778</v>
      </c>
      <c r="G1507" s="2">
        <v>46027.7094709258</v>
      </c>
      <c r="H1507">
        <v>1</v>
      </c>
      <c r="I1507">
        <v>9.6381331399</v>
      </c>
      <c r="J1507">
        <v>9</v>
      </c>
      <c r="K1507" t="s">
        <v>101</v>
      </c>
      <c r="L1507" s="2">
        <v>46027.6875</v>
      </c>
      <c r="M1507" t="s">
        <v>72</v>
      </c>
      <c r="N1507" t="s">
        <v>83</v>
      </c>
      <c r="O1507" t="s">
        <v>64</v>
      </c>
      <c r="P1507" t="s">
        <v>65</v>
      </c>
      <c r="Q1507" t="s">
        <v>96</v>
      </c>
      <c r="R1507" t="s">
        <v>88</v>
      </c>
      <c r="S1507" t="s">
        <v>89</v>
      </c>
    </row>
    <row r="1508" spans="1:19">
      <c r="A1508" t="s">
        <v>2103</v>
      </c>
      <c r="B1508" t="s">
        <v>388</v>
      </c>
      <c r="C1508" t="s">
        <v>29</v>
      </c>
      <c r="D1508" t="s">
        <v>37</v>
      </c>
      <c r="E1508" t="s">
        <v>236</v>
      </c>
      <c r="F1508" s="2">
        <v>46030.4743055556</v>
      </c>
      <c r="G1508" s="2">
        <v>46030.4817871249</v>
      </c>
      <c r="H1508">
        <v>4</v>
      </c>
      <c r="I1508">
        <v>10.7734599218</v>
      </c>
      <c r="J1508">
        <v>8</v>
      </c>
      <c r="K1508" t="s">
        <v>101</v>
      </c>
      <c r="L1508" s="2">
        <v>46030.4541666667</v>
      </c>
      <c r="M1508" t="s">
        <v>82</v>
      </c>
      <c r="N1508" t="s">
        <v>63</v>
      </c>
      <c r="O1508" t="s">
        <v>64</v>
      </c>
      <c r="P1508" t="s">
        <v>95</v>
      </c>
      <c r="Q1508" t="s">
        <v>75</v>
      </c>
      <c r="R1508" t="s">
        <v>88</v>
      </c>
      <c r="S1508" t="s">
        <v>63</v>
      </c>
    </row>
    <row r="1509" spans="1:19">
      <c r="A1509" t="s">
        <v>2104</v>
      </c>
      <c r="B1509" t="s">
        <v>434</v>
      </c>
      <c r="C1509" t="s">
        <v>28</v>
      </c>
      <c r="D1509" t="s">
        <v>34</v>
      </c>
      <c r="E1509" t="s">
        <v>255</v>
      </c>
      <c r="F1509" s="2">
        <v>46031.6201388889</v>
      </c>
      <c r="G1509" s="2">
        <v>46031.6266252235</v>
      </c>
      <c r="H1509">
        <v>1</v>
      </c>
      <c r="I1509">
        <v>9.3403218874</v>
      </c>
      <c r="J1509">
        <v>15</v>
      </c>
      <c r="K1509" t="s">
        <v>87</v>
      </c>
      <c r="L1509" s="2">
        <v>46031.5361111111</v>
      </c>
      <c r="M1509" t="s">
        <v>67</v>
      </c>
      <c r="N1509" t="s">
        <v>63</v>
      </c>
      <c r="O1509" t="s">
        <v>74</v>
      </c>
      <c r="P1509" t="s">
        <v>65</v>
      </c>
      <c r="Q1509" t="s">
        <v>96</v>
      </c>
      <c r="R1509" t="s">
        <v>130</v>
      </c>
      <c r="S1509" t="s">
        <v>89</v>
      </c>
    </row>
    <row r="1510" spans="1:19">
      <c r="A1510" t="s">
        <v>2105</v>
      </c>
      <c r="B1510" t="s">
        <v>1290</v>
      </c>
      <c r="C1510" t="s">
        <v>28</v>
      </c>
      <c r="D1510" t="s">
        <v>35</v>
      </c>
      <c r="E1510" t="s">
        <v>157</v>
      </c>
      <c r="F1510" s="2">
        <v>46051.9104166667</v>
      </c>
      <c r="G1510" s="2">
        <v>46051.9205656583</v>
      </c>
      <c r="H1510">
        <v>5</v>
      </c>
      <c r="I1510">
        <v>14.6145479485</v>
      </c>
      <c r="J1510">
        <v>12</v>
      </c>
      <c r="K1510" t="s">
        <v>61</v>
      </c>
      <c r="L1510" s="2">
        <v>46051.8958333333</v>
      </c>
      <c r="M1510" t="s">
        <v>67</v>
      </c>
      <c r="N1510" t="s">
        <v>63</v>
      </c>
      <c r="O1510" t="s">
        <v>105</v>
      </c>
      <c r="P1510" t="s">
        <v>65</v>
      </c>
      <c r="Q1510" t="s">
        <v>96</v>
      </c>
      <c r="R1510" t="s">
        <v>97</v>
      </c>
      <c r="S1510" t="s">
        <v>68</v>
      </c>
    </row>
    <row r="1511" spans="1:19">
      <c r="A1511" t="s">
        <v>2106</v>
      </c>
      <c r="B1511" t="s">
        <v>465</v>
      </c>
      <c r="C1511" t="s">
        <v>27</v>
      </c>
      <c r="D1511" t="s">
        <v>38</v>
      </c>
      <c r="E1511" t="s">
        <v>212</v>
      </c>
      <c r="F1511" s="2">
        <v>46044.8645833333</v>
      </c>
      <c r="G1511" s="2">
        <v>46044.8775194501</v>
      </c>
      <c r="H1511">
        <v>2</v>
      </c>
      <c r="I1511">
        <v>18.6280081186</v>
      </c>
      <c r="J1511">
        <v>12</v>
      </c>
      <c r="K1511" t="s">
        <v>87</v>
      </c>
      <c r="L1511" s="2">
        <v>46044.7548611111</v>
      </c>
      <c r="M1511" t="s">
        <v>67</v>
      </c>
      <c r="N1511" t="s">
        <v>73</v>
      </c>
      <c r="O1511" t="s">
        <v>105</v>
      </c>
      <c r="P1511" t="s">
        <v>95</v>
      </c>
      <c r="Q1511" t="s">
        <v>66</v>
      </c>
      <c r="R1511" t="s">
        <v>67</v>
      </c>
      <c r="S1511" t="s">
        <v>68</v>
      </c>
    </row>
    <row r="1512" spans="1:19">
      <c r="A1512" t="s">
        <v>2107</v>
      </c>
      <c r="B1512" t="s">
        <v>228</v>
      </c>
      <c r="C1512" t="s">
        <v>20</v>
      </c>
      <c r="D1512" t="s">
        <v>39</v>
      </c>
      <c r="E1512" t="s">
        <v>116</v>
      </c>
      <c r="F1512" s="2">
        <v>46050.8368055555</v>
      </c>
      <c r="G1512" s="2">
        <v>46050.8451144307</v>
      </c>
      <c r="H1512">
        <v>4</v>
      </c>
      <c r="I1512">
        <v>11.964780214</v>
      </c>
      <c r="J1512">
        <v>3</v>
      </c>
      <c r="K1512" t="s">
        <v>101</v>
      </c>
      <c r="L1512" s="2">
        <v>46050.8236111111</v>
      </c>
      <c r="M1512" t="s">
        <v>72</v>
      </c>
      <c r="N1512" t="s">
        <v>73</v>
      </c>
      <c r="O1512" t="s">
        <v>64</v>
      </c>
      <c r="P1512" t="s">
        <v>95</v>
      </c>
      <c r="Q1512" t="s">
        <v>75</v>
      </c>
      <c r="R1512" t="s">
        <v>88</v>
      </c>
      <c r="S1512" t="s">
        <v>89</v>
      </c>
    </row>
    <row r="1513" spans="1:19">
      <c r="A1513" t="s">
        <v>2108</v>
      </c>
      <c r="B1513" t="s">
        <v>143</v>
      </c>
      <c r="C1513" t="s">
        <v>16</v>
      </c>
      <c r="D1513" t="s">
        <v>39</v>
      </c>
      <c r="E1513" t="s">
        <v>116</v>
      </c>
      <c r="F1513" s="2">
        <v>46049.0402777778</v>
      </c>
      <c r="G1513" s="2">
        <v>46049.0451163107</v>
      </c>
      <c r="H1513">
        <v>4</v>
      </c>
      <c r="I1513">
        <v>6.967487361</v>
      </c>
      <c r="J1513">
        <v>6</v>
      </c>
      <c r="K1513" t="s">
        <v>101</v>
      </c>
      <c r="L1513" s="2">
        <v>46048.91875</v>
      </c>
      <c r="M1513" t="s">
        <v>72</v>
      </c>
      <c r="N1513" t="s">
        <v>73</v>
      </c>
      <c r="O1513" t="s">
        <v>64</v>
      </c>
      <c r="P1513" t="s">
        <v>65</v>
      </c>
      <c r="Q1513" t="s">
        <v>75</v>
      </c>
      <c r="R1513" t="s">
        <v>88</v>
      </c>
      <c r="S1513" t="s">
        <v>89</v>
      </c>
    </row>
    <row r="1514" spans="1:19">
      <c r="A1514" t="s">
        <v>2109</v>
      </c>
      <c r="B1514" t="s">
        <v>1907</v>
      </c>
      <c r="C1514" t="s">
        <v>30</v>
      </c>
      <c r="D1514" t="s">
        <v>39</v>
      </c>
      <c r="E1514" t="s">
        <v>229</v>
      </c>
      <c r="F1514" s="2">
        <v>46050.9944444444</v>
      </c>
      <c r="G1514" s="2">
        <v>46051.0025512721</v>
      </c>
      <c r="H1514">
        <v>3</v>
      </c>
      <c r="I1514">
        <v>11.6738318886</v>
      </c>
      <c r="J1514">
        <v>2</v>
      </c>
      <c r="K1514" t="s">
        <v>87</v>
      </c>
      <c r="L1514" s="2">
        <v>46050.9111111111</v>
      </c>
      <c r="M1514" t="s">
        <v>62</v>
      </c>
      <c r="N1514" t="s">
        <v>63</v>
      </c>
      <c r="O1514" t="s">
        <v>105</v>
      </c>
      <c r="P1514" t="s">
        <v>95</v>
      </c>
      <c r="Q1514" t="s">
        <v>75</v>
      </c>
      <c r="R1514" t="s">
        <v>88</v>
      </c>
      <c r="S1514" t="s">
        <v>89</v>
      </c>
    </row>
    <row r="1515" spans="1:19">
      <c r="A1515" t="s">
        <v>2110</v>
      </c>
      <c r="B1515" t="s">
        <v>2111</v>
      </c>
      <c r="C1515" t="s">
        <v>17</v>
      </c>
      <c r="D1515" t="s">
        <v>34</v>
      </c>
      <c r="E1515" t="s">
        <v>94</v>
      </c>
      <c r="F1515" s="2">
        <v>46044.4520833333</v>
      </c>
      <c r="G1515" s="2">
        <v>46044.4571265041</v>
      </c>
      <c r="H1515">
        <v>3</v>
      </c>
      <c r="I1515">
        <v>7.26216584528333</v>
      </c>
      <c r="J1515">
        <v>8</v>
      </c>
      <c r="K1515" t="s">
        <v>87</v>
      </c>
      <c r="L1515" s="2">
        <v>46044.3972222222</v>
      </c>
      <c r="M1515" t="s">
        <v>72</v>
      </c>
      <c r="N1515" t="s">
        <v>73</v>
      </c>
      <c r="O1515" t="s">
        <v>74</v>
      </c>
      <c r="P1515" t="s">
        <v>95</v>
      </c>
      <c r="Q1515" t="s">
        <v>66</v>
      </c>
      <c r="R1515" t="s">
        <v>130</v>
      </c>
      <c r="S1515" t="s">
        <v>89</v>
      </c>
    </row>
    <row r="1516" spans="1:19">
      <c r="A1516" t="s">
        <v>2112</v>
      </c>
      <c r="B1516" t="s">
        <v>457</v>
      </c>
      <c r="C1516" t="s">
        <v>20</v>
      </c>
      <c r="D1516" t="s">
        <v>38</v>
      </c>
      <c r="E1516" t="s">
        <v>129</v>
      </c>
      <c r="F1516" s="2">
        <v>46023.175</v>
      </c>
      <c r="G1516" s="2">
        <v>46023.1868861622</v>
      </c>
      <c r="H1516">
        <v>1</v>
      </c>
      <c r="I1516">
        <v>17.1160736351</v>
      </c>
      <c r="J1516">
        <v>11</v>
      </c>
      <c r="K1516" t="s">
        <v>101</v>
      </c>
      <c r="L1516" s="2">
        <v>46023.1416666667</v>
      </c>
      <c r="M1516" t="s">
        <v>67</v>
      </c>
      <c r="N1516" t="s">
        <v>83</v>
      </c>
      <c r="O1516" t="s">
        <v>64</v>
      </c>
      <c r="P1516" t="s">
        <v>95</v>
      </c>
      <c r="Q1516" t="s">
        <v>75</v>
      </c>
      <c r="R1516" t="s">
        <v>67</v>
      </c>
      <c r="S1516" t="s">
        <v>68</v>
      </c>
    </row>
    <row r="1517" spans="1:19">
      <c r="A1517" t="s">
        <v>2113</v>
      </c>
      <c r="B1517" t="s">
        <v>1179</v>
      </c>
      <c r="C1517" t="s">
        <v>7</v>
      </c>
      <c r="D1517" t="s">
        <v>34</v>
      </c>
      <c r="E1517" t="s">
        <v>255</v>
      </c>
      <c r="F1517" s="2">
        <v>46034.2236111111</v>
      </c>
      <c r="G1517" s="2">
        <v>46034.2296495936</v>
      </c>
      <c r="H1517">
        <v>1</v>
      </c>
      <c r="I1517">
        <v>8.6954147816</v>
      </c>
      <c r="J1517">
        <v>6</v>
      </c>
      <c r="K1517" t="s">
        <v>61</v>
      </c>
      <c r="L1517" s="2">
        <v>46034.1805555555</v>
      </c>
      <c r="M1517" t="s">
        <v>67</v>
      </c>
      <c r="N1517" t="s">
        <v>63</v>
      </c>
      <c r="O1517" t="s">
        <v>74</v>
      </c>
      <c r="P1517" t="s">
        <v>84</v>
      </c>
      <c r="Q1517" t="s">
        <v>75</v>
      </c>
      <c r="R1517" t="s">
        <v>130</v>
      </c>
      <c r="S1517" t="s">
        <v>89</v>
      </c>
    </row>
    <row r="1518" spans="1:19">
      <c r="A1518" t="s">
        <v>2114</v>
      </c>
      <c r="B1518" t="s">
        <v>1629</v>
      </c>
      <c r="C1518" t="s">
        <v>23</v>
      </c>
      <c r="D1518" t="s">
        <v>34</v>
      </c>
      <c r="E1518" t="s">
        <v>126</v>
      </c>
      <c r="F1518" s="2">
        <v>46036.4055555556</v>
      </c>
      <c r="G1518" s="2">
        <v>46036.4110187316</v>
      </c>
      <c r="H1518">
        <v>4</v>
      </c>
      <c r="I1518">
        <v>7.8669735897</v>
      </c>
      <c r="J1518">
        <v>15</v>
      </c>
      <c r="K1518" t="s">
        <v>87</v>
      </c>
      <c r="L1518" s="2">
        <v>46036.3125</v>
      </c>
      <c r="M1518" t="s">
        <v>62</v>
      </c>
      <c r="N1518" t="s">
        <v>63</v>
      </c>
      <c r="O1518" t="s">
        <v>74</v>
      </c>
      <c r="P1518" t="s">
        <v>84</v>
      </c>
      <c r="Q1518" t="s">
        <v>66</v>
      </c>
      <c r="R1518" t="s">
        <v>130</v>
      </c>
      <c r="S1518" t="s">
        <v>89</v>
      </c>
    </row>
    <row r="1519" spans="1:19">
      <c r="A1519" t="s">
        <v>2115</v>
      </c>
      <c r="B1519" t="s">
        <v>1557</v>
      </c>
      <c r="C1519" t="s">
        <v>25</v>
      </c>
      <c r="D1519" t="s">
        <v>38</v>
      </c>
      <c r="E1519" t="s">
        <v>81</v>
      </c>
      <c r="F1519" s="2">
        <v>46032.6222222222</v>
      </c>
      <c r="G1519" s="2">
        <v>46032.6351559901</v>
      </c>
      <c r="H1519">
        <v>5</v>
      </c>
      <c r="I1519">
        <v>18.6246257633</v>
      </c>
      <c r="J1519">
        <v>14</v>
      </c>
      <c r="K1519" t="s">
        <v>87</v>
      </c>
      <c r="L1519" s="2">
        <v>46032.5284722222</v>
      </c>
      <c r="M1519" t="s">
        <v>82</v>
      </c>
      <c r="N1519" t="s">
        <v>83</v>
      </c>
      <c r="O1519" t="s">
        <v>74</v>
      </c>
      <c r="P1519" t="s">
        <v>65</v>
      </c>
      <c r="Q1519" t="s">
        <v>66</v>
      </c>
      <c r="R1519" t="s">
        <v>67</v>
      </c>
      <c r="S1519" t="s">
        <v>68</v>
      </c>
    </row>
    <row r="1520" spans="1:19">
      <c r="A1520" t="s">
        <v>2116</v>
      </c>
      <c r="B1520" t="s">
        <v>244</v>
      </c>
      <c r="C1520" t="s">
        <v>21</v>
      </c>
      <c r="D1520" t="s">
        <v>36</v>
      </c>
      <c r="E1520" t="s">
        <v>150</v>
      </c>
      <c r="F1520" s="2">
        <v>46044.7986111111</v>
      </c>
      <c r="G1520" s="2">
        <v>46044.8081390094</v>
      </c>
      <c r="H1520">
        <v>5</v>
      </c>
      <c r="I1520">
        <v>13.7201735072</v>
      </c>
      <c r="J1520">
        <v>2</v>
      </c>
      <c r="K1520" t="s">
        <v>87</v>
      </c>
      <c r="L1520" s="2">
        <v>46044.7729166667</v>
      </c>
      <c r="M1520" t="s">
        <v>62</v>
      </c>
      <c r="N1520" t="s">
        <v>83</v>
      </c>
      <c r="O1520" t="s">
        <v>64</v>
      </c>
      <c r="P1520" t="s">
        <v>95</v>
      </c>
      <c r="Q1520" t="s">
        <v>75</v>
      </c>
      <c r="R1520" t="s">
        <v>105</v>
      </c>
      <c r="S1520" t="s">
        <v>63</v>
      </c>
    </row>
    <row r="1521" spans="1:19">
      <c r="A1521" t="s">
        <v>2117</v>
      </c>
      <c r="B1521" t="s">
        <v>139</v>
      </c>
      <c r="C1521" t="s">
        <v>15</v>
      </c>
      <c r="D1521" t="s">
        <v>37</v>
      </c>
      <c r="E1521" t="s">
        <v>349</v>
      </c>
      <c r="F1521" s="2">
        <v>46046.4555555556</v>
      </c>
      <c r="G1521" s="2">
        <v>46046.4645130284</v>
      </c>
      <c r="H1521">
        <v>2</v>
      </c>
      <c r="I1521">
        <v>12.8987609525</v>
      </c>
      <c r="J1521">
        <v>2</v>
      </c>
      <c r="K1521" t="s">
        <v>87</v>
      </c>
      <c r="L1521" s="2">
        <v>46046.3881944444</v>
      </c>
      <c r="M1521" t="s">
        <v>72</v>
      </c>
      <c r="N1521" t="s">
        <v>83</v>
      </c>
      <c r="O1521" t="s">
        <v>64</v>
      </c>
      <c r="P1521" t="s">
        <v>65</v>
      </c>
      <c r="Q1521" t="s">
        <v>96</v>
      </c>
      <c r="R1521" t="s">
        <v>88</v>
      </c>
      <c r="S1521" t="s">
        <v>63</v>
      </c>
    </row>
    <row r="1522" spans="1:19">
      <c r="A1522" t="s">
        <v>2118</v>
      </c>
      <c r="B1522" t="s">
        <v>629</v>
      </c>
      <c r="C1522" t="s">
        <v>6</v>
      </c>
      <c r="D1522" t="s">
        <v>39</v>
      </c>
      <c r="E1522" t="s">
        <v>212</v>
      </c>
      <c r="F1522" s="2">
        <v>46044.7715277778</v>
      </c>
      <c r="G1522" s="2">
        <v>46044.7755134913</v>
      </c>
      <c r="H1522">
        <v>2</v>
      </c>
      <c r="I1522">
        <v>5.7394274349</v>
      </c>
      <c r="J1522">
        <v>11</v>
      </c>
      <c r="K1522" t="s">
        <v>87</v>
      </c>
      <c r="L1522" s="2">
        <v>46044.6479166667</v>
      </c>
      <c r="M1522" t="s">
        <v>67</v>
      </c>
      <c r="N1522" t="s">
        <v>73</v>
      </c>
      <c r="O1522" t="s">
        <v>105</v>
      </c>
      <c r="P1522" t="s">
        <v>65</v>
      </c>
      <c r="Q1522" t="s">
        <v>96</v>
      </c>
      <c r="R1522" t="s">
        <v>88</v>
      </c>
      <c r="S1522" t="s">
        <v>89</v>
      </c>
    </row>
    <row r="1523" spans="1:19">
      <c r="A1523" t="s">
        <v>2119</v>
      </c>
      <c r="B1523" t="s">
        <v>156</v>
      </c>
      <c r="C1523" t="s">
        <v>2</v>
      </c>
      <c r="D1523" t="s">
        <v>34</v>
      </c>
      <c r="E1523" t="s">
        <v>113</v>
      </c>
      <c r="F1523" s="2">
        <v>46027.99375</v>
      </c>
      <c r="G1523" s="2">
        <v>46028.0015597613</v>
      </c>
      <c r="H1523">
        <v>2</v>
      </c>
      <c r="I1523">
        <v>11.2460562546</v>
      </c>
      <c r="J1523">
        <v>4</v>
      </c>
      <c r="K1523" t="s">
        <v>87</v>
      </c>
      <c r="L1523" s="2">
        <v>46027.9618055555</v>
      </c>
      <c r="M1523" t="s">
        <v>82</v>
      </c>
      <c r="N1523" t="s">
        <v>73</v>
      </c>
      <c r="O1523" t="s">
        <v>74</v>
      </c>
      <c r="P1523" t="s">
        <v>65</v>
      </c>
      <c r="Q1523" t="s">
        <v>96</v>
      </c>
      <c r="R1523" t="s">
        <v>130</v>
      </c>
      <c r="S1523" t="s">
        <v>89</v>
      </c>
    </row>
    <row r="1524" spans="1:19">
      <c r="A1524" t="s">
        <v>2120</v>
      </c>
      <c r="B1524" t="s">
        <v>303</v>
      </c>
      <c r="C1524" t="s">
        <v>19</v>
      </c>
      <c r="D1524" t="s">
        <v>37</v>
      </c>
      <c r="E1524" t="s">
        <v>266</v>
      </c>
      <c r="F1524" s="2">
        <v>46039.79375</v>
      </c>
      <c r="G1524" s="2">
        <v>46039.7990845649</v>
      </c>
      <c r="H1524">
        <v>4</v>
      </c>
      <c r="I1524">
        <v>7.6817734062</v>
      </c>
      <c r="J1524">
        <v>14</v>
      </c>
      <c r="K1524" t="s">
        <v>87</v>
      </c>
      <c r="L1524" s="2">
        <v>46039.7076388889</v>
      </c>
      <c r="M1524" t="s">
        <v>120</v>
      </c>
      <c r="N1524" t="s">
        <v>73</v>
      </c>
      <c r="O1524" t="s">
        <v>105</v>
      </c>
      <c r="P1524" t="s">
        <v>65</v>
      </c>
      <c r="Q1524" t="s">
        <v>75</v>
      </c>
      <c r="R1524" t="s">
        <v>88</v>
      </c>
      <c r="S1524" t="s">
        <v>63</v>
      </c>
    </row>
    <row r="1525" spans="1:19">
      <c r="A1525" t="s">
        <v>2121</v>
      </c>
      <c r="B1525" t="s">
        <v>2122</v>
      </c>
      <c r="C1525" t="s">
        <v>21</v>
      </c>
      <c r="D1525" t="s">
        <v>39</v>
      </c>
      <c r="E1525" t="s">
        <v>187</v>
      </c>
      <c r="F1525" s="2">
        <v>46030.2777777778</v>
      </c>
      <c r="G1525" s="2">
        <v>46030.283748648</v>
      </c>
      <c r="H1525">
        <v>4</v>
      </c>
      <c r="I1525">
        <v>8.59805315</v>
      </c>
      <c r="J1525">
        <v>3</v>
      </c>
      <c r="K1525" t="s">
        <v>87</v>
      </c>
      <c r="L1525" s="2">
        <v>46030.2569444445</v>
      </c>
      <c r="M1525" t="s">
        <v>120</v>
      </c>
      <c r="N1525" t="s">
        <v>63</v>
      </c>
      <c r="O1525" t="s">
        <v>74</v>
      </c>
      <c r="P1525" t="s">
        <v>95</v>
      </c>
      <c r="Q1525" t="s">
        <v>75</v>
      </c>
      <c r="R1525" t="s">
        <v>88</v>
      </c>
      <c r="S1525" t="s">
        <v>89</v>
      </c>
    </row>
    <row r="1526" spans="1:19">
      <c r="A1526" t="s">
        <v>2123</v>
      </c>
      <c r="B1526" t="s">
        <v>2124</v>
      </c>
      <c r="C1526" t="s">
        <v>24</v>
      </c>
      <c r="D1526" t="s">
        <v>36</v>
      </c>
      <c r="E1526" t="s">
        <v>202</v>
      </c>
      <c r="F1526" s="2">
        <v>46033.3618055556</v>
      </c>
      <c r="G1526" s="2">
        <v>46033.3709913883</v>
      </c>
      <c r="H1526">
        <v>4</v>
      </c>
      <c r="I1526">
        <v>13.227599156</v>
      </c>
      <c r="J1526">
        <v>9</v>
      </c>
      <c r="K1526" t="s">
        <v>101</v>
      </c>
      <c r="L1526" s="2">
        <v>46033.2576388889</v>
      </c>
      <c r="M1526" t="s">
        <v>72</v>
      </c>
      <c r="N1526" t="s">
        <v>63</v>
      </c>
      <c r="O1526" t="s">
        <v>64</v>
      </c>
      <c r="P1526" t="s">
        <v>65</v>
      </c>
      <c r="Q1526" t="s">
        <v>66</v>
      </c>
      <c r="R1526" t="s">
        <v>105</v>
      </c>
      <c r="S1526" t="s">
        <v>63</v>
      </c>
    </row>
    <row r="1527" spans="1:19">
      <c r="A1527" t="s">
        <v>2125</v>
      </c>
      <c r="B1527" t="s">
        <v>1262</v>
      </c>
      <c r="C1527" t="s">
        <v>29</v>
      </c>
      <c r="D1527" t="s">
        <v>37</v>
      </c>
      <c r="E1527" t="s">
        <v>126</v>
      </c>
      <c r="F1527" s="2">
        <v>46037.8631944444</v>
      </c>
      <c r="G1527" s="2">
        <v>46037.8714139592</v>
      </c>
      <c r="H1527">
        <v>5</v>
      </c>
      <c r="I1527">
        <v>11.8361012494</v>
      </c>
      <c r="J1527">
        <v>8</v>
      </c>
      <c r="K1527" t="s">
        <v>101</v>
      </c>
      <c r="L1527" s="2">
        <v>46037.8423611111</v>
      </c>
      <c r="M1527" t="s">
        <v>62</v>
      </c>
      <c r="N1527" t="s">
        <v>63</v>
      </c>
      <c r="O1527" t="s">
        <v>74</v>
      </c>
      <c r="P1527" t="s">
        <v>95</v>
      </c>
      <c r="Q1527" t="s">
        <v>75</v>
      </c>
      <c r="R1527" t="s">
        <v>88</v>
      </c>
      <c r="S1527" t="s">
        <v>63</v>
      </c>
    </row>
    <row r="1528" spans="1:19">
      <c r="A1528" t="s">
        <v>2126</v>
      </c>
      <c r="B1528" t="s">
        <v>986</v>
      </c>
      <c r="C1528" t="s">
        <v>15</v>
      </c>
      <c r="D1528" t="s">
        <v>36</v>
      </c>
      <c r="E1528" t="s">
        <v>209</v>
      </c>
      <c r="F1528" s="2">
        <v>46038.4736111111</v>
      </c>
      <c r="G1528" s="2">
        <v>46038.4827367061</v>
      </c>
      <c r="H1528">
        <v>2</v>
      </c>
      <c r="I1528">
        <v>13.1408567601833</v>
      </c>
      <c r="J1528">
        <v>15</v>
      </c>
      <c r="K1528" t="s">
        <v>101</v>
      </c>
      <c r="L1528" s="2">
        <v>46038.4368055556</v>
      </c>
      <c r="M1528" t="s">
        <v>82</v>
      </c>
      <c r="N1528" t="s">
        <v>63</v>
      </c>
      <c r="O1528" t="s">
        <v>105</v>
      </c>
      <c r="P1528" t="s">
        <v>65</v>
      </c>
      <c r="Q1528" t="s">
        <v>96</v>
      </c>
      <c r="R1528" t="s">
        <v>105</v>
      </c>
      <c r="S1528" t="s">
        <v>63</v>
      </c>
    </row>
    <row r="1529" spans="1:19">
      <c r="A1529" t="s">
        <v>2127</v>
      </c>
      <c r="B1529" t="s">
        <v>1987</v>
      </c>
      <c r="C1529" t="s">
        <v>25</v>
      </c>
      <c r="D1529" t="s">
        <v>39</v>
      </c>
      <c r="E1529" t="s">
        <v>386</v>
      </c>
      <c r="F1529" s="2">
        <v>46025.4</v>
      </c>
      <c r="G1529" s="2">
        <v>46025.4044078892</v>
      </c>
      <c r="H1529">
        <v>4</v>
      </c>
      <c r="I1529">
        <v>6.3473604819</v>
      </c>
      <c r="J1529">
        <v>2</v>
      </c>
      <c r="K1529" t="s">
        <v>87</v>
      </c>
      <c r="L1529" s="2">
        <v>46025.3430555556</v>
      </c>
      <c r="M1529" t="s">
        <v>120</v>
      </c>
      <c r="N1529" t="s">
        <v>63</v>
      </c>
      <c r="O1529" t="s">
        <v>74</v>
      </c>
      <c r="P1529" t="s">
        <v>65</v>
      </c>
      <c r="Q1529" t="s">
        <v>66</v>
      </c>
      <c r="R1529" t="s">
        <v>88</v>
      </c>
      <c r="S1529" t="s">
        <v>89</v>
      </c>
    </row>
    <row r="1530" spans="1:19">
      <c r="A1530" t="s">
        <v>2128</v>
      </c>
      <c r="B1530" t="s">
        <v>1862</v>
      </c>
      <c r="C1530" t="s">
        <v>22</v>
      </c>
      <c r="D1530" t="s">
        <v>34</v>
      </c>
      <c r="E1530" t="s">
        <v>78</v>
      </c>
      <c r="F1530" s="2">
        <v>46032.2256944445</v>
      </c>
      <c r="G1530" s="2">
        <v>46032.2334642757</v>
      </c>
      <c r="H1530">
        <v>3</v>
      </c>
      <c r="I1530">
        <v>11.1885570669</v>
      </c>
      <c r="J1530">
        <v>12</v>
      </c>
      <c r="K1530" t="s">
        <v>101</v>
      </c>
      <c r="L1530" s="2">
        <v>46032.1798611111</v>
      </c>
      <c r="M1530" t="s">
        <v>67</v>
      </c>
      <c r="N1530" t="s">
        <v>63</v>
      </c>
      <c r="O1530" t="s">
        <v>64</v>
      </c>
      <c r="P1530" t="s">
        <v>95</v>
      </c>
      <c r="Q1530" t="s">
        <v>96</v>
      </c>
      <c r="R1530" t="s">
        <v>130</v>
      </c>
      <c r="S1530" t="s">
        <v>89</v>
      </c>
    </row>
    <row r="1531" spans="1:19">
      <c r="A1531" t="s">
        <v>2129</v>
      </c>
      <c r="B1531" t="s">
        <v>377</v>
      </c>
      <c r="C1531" t="s">
        <v>9</v>
      </c>
      <c r="D1531" t="s">
        <v>39</v>
      </c>
      <c r="E1531" t="s">
        <v>219</v>
      </c>
      <c r="F1531" s="2">
        <v>46043.3388888889</v>
      </c>
      <c r="G1531" s="2">
        <v>46043.3482693267</v>
      </c>
      <c r="H1531">
        <v>5</v>
      </c>
      <c r="I1531">
        <v>13.5078304124</v>
      </c>
      <c r="J1531">
        <v>7</v>
      </c>
      <c r="K1531" t="s">
        <v>61</v>
      </c>
      <c r="L1531" s="2">
        <v>46043.3180555556</v>
      </c>
      <c r="M1531" t="s">
        <v>67</v>
      </c>
      <c r="N1531" t="s">
        <v>83</v>
      </c>
      <c r="O1531" t="s">
        <v>105</v>
      </c>
      <c r="P1531" t="s">
        <v>84</v>
      </c>
      <c r="Q1531" t="s">
        <v>96</v>
      </c>
      <c r="R1531" t="s">
        <v>88</v>
      </c>
      <c r="S1531" t="s">
        <v>89</v>
      </c>
    </row>
    <row r="1532" spans="1:19">
      <c r="A1532" t="s">
        <v>2130</v>
      </c>
      <c r="B1532" t="s">
        <v>136</v>
      </c>
      <c r="C1532" t="s">
        <v>26</v>
      </c>
      <c r="D1532" t="s">
        <v>38</v>
      </c>
      <c r="E1532" t="s">
        <v>229</v>
      </c>
      <c r="F1532" s="2">
        <v>46041.6701388889</v>
      </c>
      <c r="G1532" s="2">
        <v>46041.6829498126</v>
      </c>
      <c r="H1532">
        <v>2</v>
      </c>
      <c r="I1532">
        <v>18.4477301268</v>
      </c>
      <c r="J1532">
        <v>3</v>
      </c>
      <c r="K1532" t="s">
        <v>61</v>
      </c>
      <c r="L1532" s="2">
        <v>46041.5902777778</v>
      </c>
      <c r="M1532" t="s">
        <v>62</v>
      </c>
      <c r="N1532" t="s">
        <v>63</v>
      </c>
      <c r="O1532" t="s">
        <v>105</v>
      </c>
      <c r="P1532" t="s">
        <v>95</v>
      </c>
      <c r="Q1532" t="s">
        <v>96</v>
      </c>
      <c r="R1532" t="s">
        <v>67</v>
      </c>
      <c r="S1532" t="s">
        <v>68</v>
      </c>
    </row>
    <row r="1533" spans="1:19">
      <c r="A1533" t="s">
        <v>2131</v>
      </c>
      <c r="B1533" t="s">
        <v>741</v>
      </c>
      <c r="C1533" t="s">
        <v>2</v>
      </c>
      <c r="D1533" t="s">
        <v>38</v>
      </c>
      <c r="E1533" t="s">
        <v>104</v>
      </c>
      <c r="F1533" s="2">
        <v>46036.4708333333</v>
      </c>
      <c r="G1533" s="2">
        <v>46036.4850958767</v>
      </c>
      <c r="H1533">
        <v>1</v>
      </c>
      <c r="I1533">
        <v>20.5380625266</v>
      </c>
      <c r="J1533">
        <v>15</v>
      </c>
      <c r="K1533" t="s">
        <v>61</v>
      </c>
      <c r="L1533" s="2">
        <v>46036.46875</v>
      </c>
      <c r="M1533" t="s">
        <v>72</v>
      </c>
      <c r="N1533" t="s">
        <v>83</v>
      </c>
      <c r="O1533" t="s">
        <v>105</v>
      </c>
      <c r="P1533" t="s">
        <v>65</v>
      </c>
      <c r="Q1533" t="s">
        <v>96</v>
      </c>
      <c r="R1533" t="s">
        <v>67</v>
      </c>
      <c r="S1533" t="s">
        <v>68</v>
      </c>
    </row>
    <row r="1534" spans="1:19">
      <c r="A1534" t="s">
        <v>2132</v>
      </c>
      <c r="B1534" t="s">
        <v>163</v>
      </c>
      <c r="C1534" t="s">
        <v>18</v>
      </c>
      <c r="D1534" t="s">
        <v>36</v>
      </c>
      <c r="E1534" t="s">
        <v>258</v>
      </c>
      <c r="F1534" s="2">
        <v>46034.89375</v>
      </c>
      <c r="G1534" s="2">
        <v>46034.9024327977</v>
      </c>
      <c r="H1534">
        <v>2</v>
      </c>
      <c r="I1534">
        <v>12.5032286593833</v>
      </c>
      <c r="J1534">
        <v>1</v>
      </c>
      <c r="K1534" t="s">
        <v>87</v>
      </c>
      <c r="L1534" s="2">
        <v>46034.7708333333</v>
      </c>
      <c r="M1534" t="s">
        <v>82</v>
      </c>
      <c r="N1534" t="s">
        <v>63</v>
      </c>
      <c r="O1534" t="s">
        <v>74</v>
      </c>
      <c r="P1534" t="s">
        <v>84</v>
      </c>
      <c r="Q1534" t="s">
        <v>75</v>
      </c>
      <c r="R1534" t="s">
        <v>105</v>
      </c>
      <c r="S1534" t="s">
        <v>63</v>
      </c>
    </row>
    <row r="1535" spans="1:19">
      <c r="A1535" t="s">
        <v>2133</v>
      </c>
      <c r="B1535" t="s">
        <v>1537</v>
      </c>
      <c r="C1535" t="s">
        <v>29</v>
      </c>
      <c r="D1535" t="s">
        <v>37</v>
      </c>
      <c r="E1535" t="s">
        <v>147</v>
      </c>
      <c r="F1535" s="2">
        <v>46028.5631944444</v>
      </c>
      <c r="G1535" s="2">
        <v>46028.5713896752</v>
      </c>
      <c r="H1535">
        <v>4</v>
      </c>
      <c r="I1535">
        <v>11.8011323384</v>
      </c>
      <c r="J1535">
        <v>1</v>
      </c>
      <c r="K1535" t="s">
        <v>87</v>
      </c>
      <c r="L1535" s="2">
        <v>46028.5569444444</v>
      </c>
      <c r="M1535" t="s">
        <v>62</v>
      </c>
      <c r="N1535" t="s">
        <v>63</v>
      </c>
      <c r="O1535" t="s">
        <v>74</v>
      </c>
      <c r="P1535" t="s">
        <v>95</v>
      </c>
      <c r="Q1535" t="s">
        <v>75</v>
      </c>
      <c r="R1535" t="s">
        <v>88</v>
      </c>
      <c r="S1535" t="s">
        <v>63</v>
      </c>
    </row>
    <row r="1536" spans="1:19">
      <c r="A1536" t="s">
        <v>2134</v>
      </c>
      <c r="B1536" t="s">
        <v>766</v>
      </c>
      <c r="C1536" t="s">
        <v>20</v>
      </c>
      <c r="D1536" t="s">
        <v>36</v>
      </c>
      <c r="E1536" t="s">
        <v>202</v>
      </c>
      <c r="F1536" s="2">
        <v>46046.7458333333</v>
      </c>
      <c r="G1536" s="2">
        <v>46046.7533413066</v>
      </c>
      <c r="H1536">
        <v>5</v>
      </c>
      <c r="I1536">
        <v>10.8114815208</v>
      </c>
      <c r="J1536">
        <v>11</v>
      </c>
      <c r="K1536" t="s">
        <v>101</v>
      </c>
      <c r="L1536" s="2">
        <v>46046.7041666667</v>
      </c>
      <c r="M1536" t="s">
        <v>72</v>
      </c>
      <c r="N1536" t="s">
        <v>63</v>
      </c>
      <c r="O1536" t="s">
        <v>64</v>
      </c>
      <c r="P1536" t="s">
        <v>95</v>
      </c>
      <c r="Q1536" t="s">
        <v>75</v>
      </c>
      <c r="R1536" t="s">
        <v>105</v>
      </c>
      <c r="S1536" t="s">
        <v>63</v>
      </c>
    </row>
    <row r="1537" spans="1:19">
      <c r="A1537" t="s">
        <v>2135</v>
      </c>
      <c r="B1537" t="s">
        <v>139</v>
      </c>
      <c r="C1537" t="s">
        <v>29</v>
      </c>
      <c r="D1537" t="s">
        <v>35</v>
      </c>
      <c r="E1537" t="s">
        <v>60</v>
      </c>
      <c r="F1537" s="2">
        <v>46046.5041666667</v>
      </c>
      <c r="G1537" s="2">
        <v>46046.5159725985</v>
      </c>
      <c r="H1537">
        <v>5</v>
      </c>
      <c r="I1537">
        <v>17.0005418145</v>
      </c>
      <c r="J1537">
        <v>2</v>
      </c>
      <c r="K1537" t="s">
        <v>87</v>
      </c>
      <c r="L1537" s="2">
        <v>46046.3881944444</v>
      </c>
      <c r="M1537" t="s">
        <v>62</v>
      </c>
      <c r="N1537" t="s">
        <v>63</v>
      </c>
      <c r="O1537" t="s">
        <v>64</v>
      </c>
      <c r="P1537" t="s">
        <v>95</v>
      </c>
      <c r="Q1537" t="s">
        <v>75</v>
      </c>
      <c r="R1537" t="s">
        <v>97</v>
      </c>
      <c r="S1537" t="s">
        <v>68</v>
      </c>
    </row>
    <row r="1538" spans="1:19">
      <c r="A1538" t="s">
        <v>2136</v>
      </c>
      <c r="B1538" t="s">
        <v>1493</v>
      </c>
      <c r="C1538" t="s">
        <v>2</v>
      </c>
      <c r="D1538" t="s">
        <v>39</v>
      </c>
      <c r="E1538" t="s">
        <v>236</v>
      </c>
      <c r="F1538" s="2">
        <v>46043.7423611111</v>
      </c>
      <c r="G1538" s="2">
        <v>46043.7466725136</v>
      </c>
      <c r="H1538">
        <v>1</v>
      </c>
      <c r="I1538">
        <v>6.208419619</v>
      </c>
      <c r="J1538">
        <v>8</v>
      </c>
      <c r="K1538" t="s">
        <v>87</v>
      </c>
      <c r="L1538" s="2">
        <v>46043.7236111111</v>
      </c>
      <c r="M1538" t="s">
        <v>82</v>
      </c>
      <c r="N1538" t="s">
        <v>63</v>
      </c>
      <c r="O1538" t="s">
        <v>64</v>
      </c>
      <c r="P1538" t="s">
        <v>65</v>
      </c>
      <c r="Q1538" t="s">
        <v>96</v>
      </c>
      <c r="R1538" t="s">
        <v>88</v>
      </c>
      <c r="S1538" t="s">
        <v>89</v>
      </c>
    </row>
    <row r="1539" spans="1:19">
      <c r="A1539" t="s">
        <v>2137</v>
      </c>
      <c r="B1539" t="s">
        <v>93</v>
      </c>
      <c r="C1539" t="s">
        <v>16</v>
      </c>
      <c r="D1539" t="s">
        <v>37</v>
      </c>
      <c r="E1539" t="s">
        <v>169</v>
      </c>
      <c r="F1539" s="2">
        <v>46029.4777777778</v>
      </c>
      <c r="G1539" s="2">
        <v>46029.484462449</v>
      </c>
      <c r="H1539">
        <v>3</v>
      </c>
      <c r="I1539">
        <v>9.6259266248</v>
      </c>
      <c r="J1539">
        <v>11</v>
      </c>
      <c r="K1539" t="s">
        <v>87</v>
      </c>
      <c r="L1539" s="2">
        <v>46029.46875</v>
      </c>
      <c r="M1539" t="s">
        <v>120</v>
      </c>
      <c r="N1539" t="s">
        <v>73</v>
      </c>
      <c r="O1539" t="s">
        <v>64</v>
      </c>
      <c r="P1539" t="s">
        <v>65</v>
      </c>
      <c r="Q1539" t="s">
        <v>75</v>
      </c>
      <c r="R1539" t="s">
        <v>88</v>
      </c>
      <c r="S1539" t="s">
        <v>63</v>
      </c>
    </row>
    <row r="1540" spans="1:19">
      <c r="A1540" t="s">
        <v>2138</v>
      </c>
      <c r="B1540" t="s">
        <v>725</v>
      </c>
      <c r="C1540" t="s">
        <v>24</v>
      </c>
      <c r="D1540" t="s">
        <v>38</v>
      </c>
      <c r="E1540" t="s">
        <v>219</v>
      </c>
      <c r="F1540" s="2">
        <v>46045.8444444444</v>
      </c>
      <c r="G1540" s="2">
        <v>46045.8593215127</v>
      </c>
      <c r="H1540">
        <v>1</v>
      </c>
      <c r="I1540">
        <v>21.4229783485</v>
      </c>
      <c r="J1540">
        <v>2</v>
      </c>
      <c r="K1540" t="s">
        <v>101</v>
      </c>
      <c r="L1540" s="2">
        <v>46045.7520833333</v>
      </c>
      <c r="M1540" t="s">
        <v>67</v>
      </c>
      <c r="N1540" t="s">
        <v>83</v>
      </c>
      <c r="O1540" t="s">
        <v>105</v>
      </c>
      <c r="P1540" t="s">
        <v>65</v>
      </c>
      <c r="Q1540" t="s">
        <v>66</v>
      </c>
      <c r="R1540" t="s">
        <v>67</v>
      </c>
      <c r="S1540" t="s">
        <v>68</v>
      </c>
    </row>
    <row r="1541" spans="1:19">
      <c r="A1541" t="s">
        <v>2139</v>
      </c>
      <c r="B1541" t="s">
        <v>1595</v>
      </c>
      <c r="C1541" t="s">
        <v>20</v>
      </c>
      <c r="D1541" t="s">
        <v>34</v>
      </c>
      <c r="E1541" t="s">
        <v>144</v>
      </c>
      <c r="F1541" s="2">
        <v>46041.6055555556</v>
      </c>
      <c r="G1541" s="2">
        <v>46041.6103262058</v>
      </c>
      <c r="H1541">
        <v>2</v>
      </c>
      <c r="I1541">
        <v>6.8697363175</v>
      </c>
      <c r="J1541">
        <v>1</v>
      </c>
      <c r="K1541" t="s">
        <v>61</v>
      </c>
      <c r="L1541" s="2">
        <v>46041.5965277778</v>
      </c>
      <c r="M1541" t="s">
        <v>120</v>
      </c>
      <c r="N1541" t="s">
        <v>63</v>
      </c>
      <c r="O1541" t="s">
        <v>105</v>
      </c>
      <c r="P1541" t="s">
        <v>95</v>
      </c>
      <c r="Q1541" t="s">
        <v>75</v>
      </c>
      <c r="R1541" t="s">
        <v>130</v>
      </c>
      <c r="S1541" t="s">
        <v>89</v>
      </c>
    </row>
    <row r="1542" spans="1:19">
      <c r="A1542" t="s">
        <v>2140</v>
      </c>
      <c r="B1542" t="s">
        <v>214</v>
      </c>
      <c r="C1542" t="s">
        <v>27</v>
      </c>
      <c r="D1542" t="s">
        <v>38</v>
      </c>
      <c r="E1542" t="s">
        <v>164</v>
      </c>
      <c r="F1542" s="2">
        <v>46050.6763888889</v>
      </c>
      <c r="G1542" s="2">
        <v>46050.6843771736</v>
      </c>
      <c r="H1542">
        <v>5</v>
      </c>
      <c r="I1542">
        <v>11.5031299386</v>
      </c>
      <c r="J1542">
        <v>14</v>
      </c>
      <c r="K1542" t="s">
        <v>61</v>
      </c>
      <c r="L1542" s="2">
        <v>46050.5645833333</v>
      </c>
      <c r="M1542" t="s">
        <v>120</v>
      </c>
      <c r="N1542" t="s">
        <v>73</v>
      </c>
      <c r="O1542" t="s">
        <v>64</v>
      </c>
      <c r="P1542" t="s">
        <v>95</v>
      </c>
      <c r="Q1542" t="s">
        <v>66</v>
      </c>
      <c r="R1542" t="s">
        <v>67</v>
      </c>
      <c r="S1542" t="s">
        <v>68</v>
      </c>
    </row>
    <row r="1543" spans="1:19">
      <c r="A1543" t="s">
        <v>2141</v>
      </c>
      <c r="B1543" t="s">
        <v>379</v>
      </c>
      <c r="C1543" t="s">
        <v>14</v>
      </c>
      <c r="D1543" t="s">
        <v>37</v>
      </c>
      <c r="E1543" t="s">
        <v>157</v>
      </c>
      <c r="F1543" s="2">
        <v>46030.6951388889</v>
      </c>
      <c r="G1543" s="2">
        <v>46030.7050121034</v>
      </c>
      <c r="H1543">
        <v>5</v>
      </c>
      <c r="I1543">
        <v>14.2174288423</v>
      </c>
      <c r="J1543">
        <v>5</v>
      </c>
      <c r="K1543" t="s">
        <v>61</v>
      </c>
      <c r="L1543" s="2">
        <v>46030.6388888889</v>
      </c>
      <c r="M1543" t="s">
        <v>67</v>
      </c>
      <c r="N1543" t="s">
        <v>63</v>
      </c>
      <c r="O1543" t="s">
        <v>105</v>
      </c>
      <c r="P1543" t="s">
        <v>65</v>
      </c>
      <c r="Q1543" t="s">
        <v>66</v>
      </c>
      <c r="R1543" t="s">
        <v>88</v>
      </c>
      <c r="S1543" t="s">
        <v>63</v>
      </c>
    </row>
    <row r="1544" spans="1:19">
      <c r="A1544" t="s">
        <v>2142</v>
      </c>
      <c r="B1544" t="s">
        <v>976</v>
      </c>
      <c r="C1544" t="s">
        <v>21</v>
      </c>
      <c r="D1544" t="s">
        <v>39</v>
      </c>
      <c r="E1544" t="s">
        <v>71</v>
      </c>
      <c r="F1544" s="2">
        <v>46041.2104166667</v>
      </c>
      <c r="G1544" s="2">
        <v>46041.215404304</v>
      </c>
      <c r="H1544">
        <v>1</v>
      </c>
      <c r="I1544">
        <v>7.1821977691</v>
      </c>
      <c r="J1544">
        <v>4</v>
      </c>
      <c r="K1544" t="s">
        <v>61</v>
      </c>
      <c r="L1544" s="2">
        <v>46041.1020833333</v>
      </c>
      <c r="M1544" t="s">
        <v>72</v>
      </c>
      <c r="N1544" t="s">
        <v>73</v>
      </c>
      <c r="O1544" t="s">
        <v>74</v>
      </c>
      <c r="P1544" t="s">
        <v>95</v>
      </c>
      <c r="Q1544" t="s">
        <v>75</v>
      </c>
      <c r="R1544" t="s">
        <v>88</v>
      </c>
      <c r="S1544" t="s">
        <v>89</v>
      </c>
    </row>
    <row r="1545" spans="1:19">
      <c r="A1545" t="s">
        <v>2143</v>
      </c>
      <c r="B1545" t="s">
        <v>976</v>
      </c>
      <c r="C1545" t="s">
        <v>13</v>
      </c>
      <c r="D1545" t="s">
        <v>34</v>
      </c>
      <c r="E1545" t="s">
        <v>166</v>
      </c>
      <c r="F1545" s="2">
        <v>46041.1326388889</v>
      </c>
      <c r="G1545" s="2">
        <v>46041.1412601391</v>
      </c>
      <c r="H1545">
        <v>1</v>
      </c>
      <c r="I1545">
        <v>12.4146002924</v>
      </c>
      <c r="J1545">
        <v>4</v>
      </c>
      <c r="K1545" t="s">
        <v>61</v>
      </c>
      <c r="L1545" s="2">
        <v>46041.1020833333</v>
      </c>
      <c r="M1545" t="s">
        <v>67</v>
      </c>
      <c r="N1545" t="s">
        <v>63</v>
      </c>
      <c r="O1545" t="s">
        <v>64</v>
      </c>
      <c r="P1545" t="s">
        <v>65</v>
      </c>
      <c r="Q1545" t="s">
        <v>75</v>
      </c>
      <c r="R1545" t="s">
        <v>130</v>
      </c>
      <c r="S1545" t="s">
        <v>89</v>
      </c>
    </row>
    <row r="1546" spans="1:19">
      <c r="A1546" t="s">
        <v>2144</v>
      </c>
      <c r="B1546" t="s">
        <v>270</v>
      </c>
      <c r="C1546" t="s">
        <v>27</v>
      </c>
      <c r="D1546" t="s">
        <v>37</v>
      </c>
      <c r="E1546" t="s">
        <v>100</v>
      </c>
      <c r="F1546" s="2">
        <v>46035.4604166667</v>
      </c>
      <c r="G1546" s="2">
        <v>46035.473957285</v>
      </c>
      <c r="H1546">
        <v>4</v>
      </c>
      <c r="I1546">
        <v>19.4984904318</v>
      </c>
      <c r="J1546">
        <v>7</v>
      </c>
      <c r="K1546" t="s">
        <v>61</v>
      </c>
      <c r="L1546" s="2">
        <v>46035.4430555556</v>
      </c>
      <c r="M1546" t="s">
        <v>82</v>
      </c>
      <c r="N1546" t="s">
        <v>83</v>
      </c>
      <c r="O1546" t="s">
        <v>64</v>
      </c>
      <c r="P1546" t="s">
        <v>95</v>
      </c>
      <c r="Q1546" t="s">
        <v>66</v>
      </c>
      <c r="R1546" t="s">
        <v>88</v>
      </c>
      <c r="S1546" t="s">
        <v>63</v>
      </c>
    </row>
    <row r="1547" spans="1:19">
      <c r="A1547" t="s">
        <v>2145</v>
      </c>
      <c r="B1547" t="s">
        <v>1816</v>
      </c>
      <c r="C1547" t="s">
        <v>4</v>
      </c>
      <c r="D1547" t="s">
        <v>37</v>
      </c>
      <c r="E1547" t="s">
        <v>266</v>
      </c>
      <c r="F1547" s="2">
        <v>46036.7534722222</v>
      </c>
      <c r="G1547" s="2">
        <v>46036.7636502247</v>
      </c>
      <c r="H1547">
        <v>3</v>
      </c>
      <c r="I1547">
        <v>14.6563236299</v>
      </c>
      <c r="J1547">
        <v>4</v>
      </c>
      <c r="K1547" t="s">
        <v>61</v>
      </c>
      <c r="L1547" s="2">
        <v>46036.6333333333</v>
      </c>
      <c r="M1547" t="s">
        <v>120</v>
      </c>
      <c r="N1547" t="s">
        <v>73</v>
      </c>
      <c r="O1547" t="s">
        <v>105</v>
      </c>
      <c r="P1547" t="s">
        <v>95</v>
      </c>
      <c r="Q1547" t="s">
        <v>66</v>
      </c>
      <c r="R1547" t="s">
        <v>88</v>
      </c>
      <c r="S1547" t="s">
        <v>63</v>
      </c>
    </row>
    <row r="1548" spans="1:19">
      <c r="A1548" t="s">
        <v>2146</v>
      </c>
      <c r="B1548" t="s">
        <v>1490</v>
      </c>
      <c r="C1548" t="s">
        <v>8</v>
      </c>
      <c r="D1548" t="s">
        <v>37</v>
      </c>
      <c r="E1548" t="s">
        <v>166</v>
      </c>
      <c r="F1548" s="2">
        <v>46024.9104166667</v>
      </c>
      <c r="G1548" s="2">
        <v>46024.9190310714</v>
      </c>
      <c r="H1548">
        <v>3</v>
      </c>
      <c r="I1548">
        <v>12.4047428312</v>
      </c>
      <c r="J1548">
        <v>14</v>
      </c>
      <c r="K1548" t="s">
        <v>101</v>
      </c>
      <c r="L1548" s="2">
        <v>46024.8152777778</v>
      </c>
      <c r="M1548" t="s">
        <v>67</v>
      </c>
      <c r="N1548" t="s">
        <v>63</v>
      </c>
      <c r="O1548" t="s">
        <v>64</v>
      </c>
      <c r="P1548" t="s">
        <v>65</v>
      </c>
      <c r="Q1548" t="s">
        <v>75</v>
      </c>
      <c r="R1548" t="s">
        <v>88</v>
      </c>
      <c r="S1548" t="s">
        <v>63</v>
      </c>
    </row>
    <row r="1549" spans="1:19">
      <c r="A1549" t="s">
        <v>2147</v>
      </c>
      <c r="B1549" t="s">
        <v>177</v>
      </c>
      <c r="C1549" t="s">
        <v>3</v>
      </c>
      <c r="D1549" t="s">
        <v>34</v>
      </c>
      <c r="E1549" t="s">
        <v>212</v>
      </c>
      <c r="F1549" s="2">
        <v>46042.1493055555</v>
      </c>
      <c r="G1549" s="2">
        <v>46042.1535518179</v>
      </c>
      <c r="H1549">
        <v>5</v>
      </c>
      <c r="I1549">
        <v>6.1146177942</v>
      </c>
      <c r="J1549">
        <v>12</v>
      </c>
      <c r="K1549" t="s">
        <v>101</v>
      </c>
      <c r="L1549" s="2">
        <v>46042.0361111111</v>
      </c>
      <c r="M1549" t="s">
        <v>67</v>
      </c>
      <c r="N1549" t="s">
        <v>73</v>
      </c>
      <c r="O1549" t="s">
        <v>105</v>
      </c>
      <c r="P1549" t="s">
        <v>95</v>
      </c>
      <c r="Q1549" t="s">
        <v>96</v>
      </c>
      <c r="R1549" t="s">
        <v>130</v>
      </c>
      <c r="S1549" t="s">
        <v>89</v>
      </c>
    </row>
    <row r="1550" spans="1:19">
      <c r="A1550" t="s">
        <v>2148</v>
      </c>
      <c r="B1550" t="s">
        <v>1146</v>
      </c>
      <c r="C1550" t="s">
        <v>22</v>
      </c>
      <c r="D1550" t="s">
        <v>36</v>
      </c>
      <c r="E1550" t="s">
        <v>150</v>
      </c>
      <c r="F1550" s="2">
        <v>46037.8590277778</v>
      </c>
      <c r="G1550" s="2">
        <v>46037.8707422985</v>
      </c>
      <c r="H1550">
        <v>5</v>
      </c>
      <c r="I1550">
        <v>16.8689099099</v>
      </c>
      <c r="J1550">
        <v>8</v>
      </c>
      <c r="K1550" t="s">
        <v>87</v>
      </c>
      <c r="L1550" s="2">
        <v>46037.8194444445</v>
      </c>
      <c r="M1550" t="s">
        <v>62</v>
      </c>
      <c r="N1550" t="s">
        <v>83</v>
      </c>
      <c r="O1550" t="s">
        <v>64</v>
      </c>
      <c r="P1550" t="s">
        <v>95</v>
      </c>
      <c r="Q1550" t="s">
        <v>96</v>
      </c>
      <c r="R1550" t="s">
        <v>105</v>
      </c>
      <c r="S1550" t="s">
        <v>63</v>
      </c>
    </row>
    <row r="1551" spans="1:19">
      <c r="A1551" t="s">
        <v>2149</v>
      </c>
      <c r="B1551" t="s">
        <v>465</v>
      </c>
      <c r="C1551" t="s">
        <v>7</v>
      </c>
      <c r="D1551" t="s">
        <v>35</v>
      </c>
      <c r="E1551" t="s">
        <v>219</v>
      </c>
      <c r="F1551" s="2">
        <v>46044.8048611111</v>
      </c>
      <c r="G1551" s="2">
        <v>46044.8194621829</v>
      </c>
      <c r="H1551">
        <v>5</v>
      </c>
      <c r="I1551">
        <v>21.0255434074</v>
      </c>
      <c r="J1551">
        <v>12</v>
      </c>
      <c r="K1551" t="s">
        <v>87</v>
      </c>
      <c r="L1551" s="2">
        <v>46044.7548611111</v>
      </c>
      <c r="M1551" t="s">
        <v>67</v>
      </c>
      <c r="N1551" t="s">
        <v>83</v>
      </c>
      <c r="O1551" t="s">
        <v>105</v>
      </c>
      <c r="P1551" t="s">
        <v>84</v>
      </c>
      <c r="Q1551" t="s">
        <v>75</v>
      </c>
      <c r="R1551" t="s">
        <v>97</v>
      </c>
      <c r="S1551" t="s">
        <v>68</v>
      </c>
    </row>
    <row r="1552" spans="1:19">
      <c r="A1552" t="s">
        <v>2150</v>
      </c>
      <c r="B1552" t="s">
        <v>1285</v>
      </c>
      <c r="C1552" t="s">
        <v>10</v>
      </c>
      <c r="D1552" t="s">
        <v>37</v>
      </c>
      <c r="E1552" t="s">
        <v>94</v>
      </c>
      <c r="F1552" s="2">
        <v>46032.1159722222</v>
      </c>
      <c r="G1552" s="2">
        <v>46032.1242908052</v>
      </c>
      <c r="H1552">
        <v>4</v>
      </c>
      <c r="I1552">
        <v>11.9787594886</v>
      </c>
      <c r="J1552">
        <v>10</v>
      </c>
      <c r="K1552" t="s">
        <v>61</v>
      </c>
      <c r="L1552" s="2">
        <v>46032.0444444444</v>
      </c>
      <c r="M1552" t="s">
        <v>72</v>
      </c>
      <c r="N1552" t="s">
        <v>73</v>
      </c>
      <c r="O1552" t="s">
        <v>74</v>
      </c>
      <c r="P1552" t="s">
        <v>84</v>
      </c>
      <c r="Q1552" t="s">
        <v>66</v>
      </c>
      <c r="R1552" t="s">
        <v>88</v>
      </c>
      <c r="S1552" t="s">
        <v>63</v>
      </c>
    </row>
    <row r="1553" spans="1:19">
      <c r="A1553" t="s">
        <v>2151</v>
      </c>
      <c r="B1553" t="s">
        <v>161</v>
      </c>
      <c r="C1553" t="s">
        <v>26</v>
      </c>
      <c r="D1553" t="s">
        <v>35</v>
      </c>
      <c r="E1553" t="s">
        <v>178</v>
      </c>
      <c r="F1553" s="2">
        <v>46050.2895833333</v>
      </c>
      <c r="G1553" s="2">
        <v>46050.3024821034</v>
      </c>
      <c r="H1553">
        <v>5</v>
      </c>
      <c r="I1553">
        <v>18.5742289098</v>
      </c>
      <c r="J1553">
        <v>3</v>
      </c>
      <c r="K1553" t="s">
        <v>101</v>
      </c>
      <c r="L1553" s="2">
        <v>46050.2340277778</v>
      </c>
      <c r="M1553" t="s">
        <v>120</v>
      </c>
      <c r="N1553" t="s">
        <v>83</v>
      </c>
      <c r="O1553" t="s">
        <v>74</v>
      </c>
      <c r="P1553" t="s">
        <v>95</v>
      </c>
      <c r="Q1553" t="s">
        <v>96</v>
      </c>
      <c r="R1553" t="s">
        <v>97</v>
      </c>
      <c r="S1553" t="s">
        <v>68</v>
      </c>
    </row>
    <row r="1554" spans="1:19">
      <c r="A1554" t="s">
        <v>2152</v>
      </c>
      <c r="B1554" t="s">
        <v>1262</v>
      </c>
      <c r="C1554" t="s">
        <v>11</v>
      </c>
      <c r="D1554" t="s">
        <v>36</v>
      </c>
      <c r="E1554" t="s">
        <v>94</v>
      </c>
      <c r="F1554" s="2">
        <v>46037.8722222222</v>
      </c>
      <c r="G1554" s="2">
        <v>46037.8774375096</v>
      </c>
      <c r="H1554">
        <v>4</v>
      </c>
      <c r="I1554">
        <v>7.51001389128333</v>
      </c>
      <c r="J1554">
        <v>8</v>
      </c>
      <c r="K1554" t="s">
        <v>101</v>
      </c>
      <c r="L1554" s="2">
        <v>46037.8423611111</v>
      </c>
      <c r="M1554" t="s">
        <v>72</v>
      </c>
      <c r="N1554" t="s">
        <v>73</v>
      </c>
      <c r="O1554" t="s">
        <v>74</v>
      </c>
      <c r="P1554" t="s">
        <v>95</v>
      </c>
      <c r="Q1554" t="s">
        <v>96</v>
      </c>
      <c r="R1554" t="s">
        <v>105</v>
      </c>
      <c r="S1554" t="s">
        <v>63</v>
      </c>
    </row>
    <row r="1555" spans="1:19">
      <c r="A1555" t="s">
        <v>2153</v>
      </c>
      <c r="B1555" t="s">
        <v>1493</v>
      </c>
      <c r="C1555" t="s">
        <v>5</v>
      </c>
      <c r="D1555" t="s">
        <v>37</v>
      </c>
      <c r="E1555" t="s">
        <v>169</v>
      </c>
      <c r="F1555" s="2">
        <v>46043.7701388889</v>
      </c>
      <c r="G1555" s="2">
        <v>46043.7761666935</v>
      </c>
      <c r="H1555">
        <v>5</v>
      </c>
      <c r="I1555">
        <v>8.6800387106</v>
      </c>
      <c r="J1555">
        <v>8</v>
      </c>
      <c r="K1555" t="s">
        <v>87</v>
      </c>
      <c r="L1555" s="2">
        <v>46043.7236111111</v>
      </c>
      <c r="M1555" t="s">
        <v>120</v>
      </c>
      <c r="N1555" t="s">
        <v>73</v>
      </c>
      <c r="O1555" t="s">
        <v>64</v>
      </c>
      <c r="P1555" t="s">
        <v>95</v>
      </c>
      <c r="Q1555" t="s">
        <v>75</v>
      </c>
      <c r="R1555" t="s">
        <v>88</v>
      </c>
      <c r="S1555" t="s">
        <v>63</v>
      </c>
    </row>
    <row r="1556" spans="1:19">
      <c r="A1556" t="s">
        <v>2154</v>
      </c>
      <c r="B1556" t="s">
        <v>272</v>
      </c>
      <c r="C1556" t="s">
        <v>1</v>
      </c>
      <c r="D1556" t="s">
        <v>34</v>
      </c>
      <c r="E1556" t="s">
        <v>212</v>
      </c>
      <c r="F1556" s="2">
        <v>46026.4236111111</v>
      </c>
      <c r="G1556" s="2">
        <v>46026.4272467746</v>
      </c>
      <c r="H1556">
        <v>3</v>
      </c>
      <c r="I1556">
        <v>5.2353554242</v>
      </c>
      <c r="J1556">
        <v>15</v>
      </c>
      <c r="K1556" t="s">
        <v>61</v>
      </c>
      <c r="L1556" s="2">
        <v>46026.3479166667</v>
      </c>
      <c r="M1556" t="s">
        <v>67</v>
      </c>
      <c r="N1556" t="s">
        <v>73</v>
      </c>
      <c r="O1556" t="s">
        <v>105</v>
      </c>
      <c r="P1556" t="s">
        <v>84</v>
      </c>
      <c r="Q1556" t="s">
        <v>66</v>
      </c>
      <c r="R1556" t="s">
        <v>130</v>
      </c>
      <c r="S1556" t="s">
        <v>89</v>
      </c>
    </row>
    <row r="1557" spans="1:19">
      <c r="A1557" t="s">
        <v>2155</v>
      </c>
      <c r="B1557" t="s">
        <v>272</v>
      </c>
      <c r="C1557" t="s">
        <v>7</v>
      </c>
      <c r="D1557" t="s">
        <v>38</v>
      </c>
      <c r="E1557" t="s">
        <v>166</v>
      </c>
      <c r="F1557" s="2">
        <v>46026.3520833333</v>
      </c>
      <c r="G1557" s="2">
        <v>46026.3617994464</v>
      </c>
      <c r="H1557">
        <v>1</v>
      </c>
      <c r="I1557">
        <v>13.9912027663</v>
      </c>
      <c r="J1557">
        <v>15</v>
      </c>
      <c r="K1557" t="s">
        <v>61</v>
      </c>
      <c r="L1557" s="2">
        <v>46026.3479166667</v>
      </c>
      <c r="M1557" t="s">
        <v>67</v>
      </c>
      <c r="N1557" t="s">
        <v>63</v>
      </c>
      <c r="O1557" t="s">
        <v>64</v>
      </c>
      <c r="P1557" t="s">
        <v>84</v>
      </c>
      <c r="Q1557" t="s">
        <v>75</v>
      </c>
      <c r="R1557" t="s">
        <v>67</v>
      </c>
      <c r="S1557" t="s">
        <v>68</v>
      </c>
    </row>
    <row r="1558" spans="1:19">
      <c r="A1558" t="s">
        <v>2156</v>
      </c>
      <c r="B1558" t="s">
        <v>300</v>
      </c>
      <c r="C1558" t="s">
        <v>28</v>
      </c>
      <c r="D1558" t="s">
        <v>38</v>
      </c>
      <c r="E1558" t="s">
        <v>219</v>
      </c>
      <c r="F1558" s="2">
        <v>46025.05625</v>
      </c>
      <c r="G1558" s="2">
        <v>46025.0725071296</v>
      </c>
      <c r="H1558">
        <v>5</v>
      </c>
      <c r="I1558">
        <v>23.4102665686</v>
      </c>
      <c r="J1558">
        <v>14</v>
      </c>
      <c r="K1558" t="s">
        <v>87</v>
      </c>
      <c r="L1558" s="2">
        <v>46025.0145833333</v>
      </c>
      <c r="M1558" t="s">
        <v>67</v>
      </c>
      <c r="N1558" t="s">
        <v>83</v>
      </c>
      <c r="O1558" t="s">
        <v>105</v>
      </c>
      <c r="P1558" t="s">
        <v>65</v>
      </c>
      <c r="Q1558" t="s">
        <v>96</v>
      </c>
      <c r="R1558" t="s">
        <v>67</v>
      </c>
      <c r="S1558" t="s">
        <v>68</v>
      </c>
    </row>
    <row r="1559" spans="1:19">
      <c r="A1559" t="s">
        <v>2157</v>
      </c>
      <c r="B1559" t="s">
        <v>1855</v>
      </c>
      <c r="C1559" t="s">
        <v>17</v>
      </c>
      <c r="D1559" t="s">
        <v>34</v>
      </c>
      <c r="E1559" t="s">
        <v>137</v>
      </c>
      <c r="F1559" s="2">
        <v>46035.6138888889</v>
      </c>
      <c r="G1559" s="2">
        <v>46035.6202158203</v>
      </c>
      <c r="H1559">
        <v>5</v>
      </c>
      <c r="I1559">
        <v>9.1107811678</v>
      </c>
      <c r="J1559">
        <v>2</v>
      </c>
      <c r="K1559" t="s">
        <v>101</v>
      </c>
      <c r="L1559" s="2">
        <v>46035.5777777778</v>
      </c>
      <c r="M1559" t="s">
        <v>67</v>
      </c>
      <c r="N1559" t="s">
        <v>83</v>
      </c>
      <c r="O1559" t="s">
        <v>105</v>
      </c>
      <c r="P1559" t="s">
        <v>95</v>
      </c>
      <c r="Q1559" t="s">
        <v>66</v>
      </c>
      <c r="R1559" t="s">
        <v>130</v>
      </c>
      <c r="S1559" t="s">
        <v>89</v>
      </c>
    </row>
    <row r="1560" spans="1:19">
      <c r="A1560" t="s">
        <v>2158</v>
      </c>
      <c r="B1560" t="s">
        <v>373</v>
      </c>
      <c r="C1560" t="s">
        <v>30</v>
      </c>
      <c r="D1560" t="s">
        <v>34</v>
      </c>
      <c r="E1560" t="s">
        <v>236</v>
      </c>
      <c r="F1560" s="2">
        <v>46023.1284722222</v>
      </c>
      <c r="G1560" s="2">
        <v>46023.135982543</v>
      </c>
      <c r="H1560">
        <v>2</v>
      </c>
      <c r="I1560">
        <v>10.8148619139</v>
      </c>
      <c r="J1560">
        <v>8</v>
      </c>
      <c r="K1560" t="s">
        <v>101</v>
      </c>
      <c r="L1560" s="2">
        <v>46023.1201388889</v>
      </c>
      <c r="M1560" t="s">
        <v>82</v>
      </c>
      <c r="N1560" t="s">
        <v>63</v>
      </c>
      <c r="O1560" t="s">
        <v>64</v>
      </c>
      <c r="P1560" t="s">
        <v>95</v>
      </c>
      <c r="Q1560" t="s">
        <v>75</v>
      </c>
      <c r="R1560" t="s">
        <v>130</v>
      </c>
      <c r="S1560" t="s">
        <v>89</v>
      </c>
    </row>
    <row r="1561" spans="1:19">
      <c r="A1561" t="s">
        <v>2159</v>
      </c>
      <c r="B1561" t="s">
        <v>965</v>
      </c>
      <c r="C1561" t="s">
        <v>7</v>
      </c>
      <c r="D1561" t="s">
        <v>39</v>
      </c>
      <c r="E1561" t="s">
        <v>258</v>
      </c>
      <c r="F1561" s="2">
        <v>46041.6256944444</v>
      </c>
      <c r="G1561" s="2">
        <v>46041.6351248544</v>
      </c>
      <c r="H1561">
        <v>3</v>
      </c>
      <c r="I1561">
        <v>13.5797903659</v>
      </c>
      <c r="J1561">
        <v>15</v>
      </c>
      <c r="K1561" t="s">
        <v>101</v>
      </c>
      <c r="L1561" s="2">
        <v>46041.6104166667</v>
      </c>
      <c r="M1561" t="s">
        <v>82</v>
      </c>
      <c r="N1561" t="s">
        <v>63</v>
      </c>
      <c r="O1561" t="s">
        <v>74</v>
      </c>
      <c r="P1561" t="s">
        <v>84</v>
      </c>
      <c r="Q1561" t="s">
        <v>75</v>
      </c>
      <c r="R1561" t="s">
        <v>88</v>
      </c>
      <c r="S1561" t="s">
        <v>89</v>
      </c>
    </row>
    <row r="1562" spans="1:19">
      <c r="A1562" t="s">
        <v>2160</v>
      </c>
      <c r="B1562" t="s">
        <v>1063</v>
      </c>
      <c r="C1562" t="s">
        <v>11</v>
      </c>
      <c r="D1562" t="s">
        <v>35</v>
      </c>
      <c r="E1562" t="s">
        <v>255</v>
      </c>
      <c r="F1562" s="2">
        <v>46034.5159722222</v>
      </c>
      <c r="G1562" s="2">
        <v>46034.5270002952</v>
      </c>
      <c r="H1562">
        <v>3</v>
      </c>
      <c r="I1562">
        <v>15.88042502</v>
      </c>
      <c r="J1562">
        <v>7</v>
      </c>
      <c r="K1562" t="s">
        <v>61</v>
      </c>
      <c r="L1562" s="2">
        <v>46034.4541666667</v>
      </c>
      <c r="M1562" t="s">
        <v>67</v>
      </c>
      <c r="N1562" t="s">
        <v>63</v>
      </c>
      <c r="O1562" t="s">
        <v>74</v>
      </c>
      <c r="P1562" t="s">
        <v>95</v>
      </c>
      <c r="Q1562" t="s">
        <v>96</v>
      </c>
      <c r="R1562" t="s">
        <v>97</v>
      </c>
      <c r="S1562" t="s">
        <v>68</v>
      </c>
    </row>
    <row r="1563" spans="1:19">
      <c r="A1563" t="s">
        <v>2161</v>
      </c>
      <c r="B1563" t="s">
        <v>477</v>
      </c>
      <c r="C1563" t="s">
        <v>5</v>
      </c>
      <c r="D1563" t="s">
        <v>39</v>
      </c>
      <c r="E1563" t="s">
        <v>212</v>
      </c>
      <c r="F1563" s="2">
        <v>46047.0381944445</v>
      </c>
      <c r="G1563" s="2">
        <v>46047.0439005449</v>
      </c>
      <c r="H1563">
        <v>4</v>
      </c>
      <c r="I1563">
        <v>8.2167847134</v>
      </c>
      <c r="J1563">
        <v>8</v>
      </c>
      <c r="K1563" t="s">
        <v>101</v>
      </c>
      <c r="L1563" s="2">
        <v>46047.0256944444</v>
      </c>
      <c r="M1563" t="s">
        <v>67</v>
      </c>
      <c r="N1563" t="s">
        <v>73</v>
      </c>
      <c r="O1563" t="s">
        <v>105</v>
      </c>
      <c r="P1563" t="s">
        <v>95</v>
      </c>
      <c r="Q1563" t="s">
        <v>75</v>
      </c>
      <c r="R1563" t="s">
        <v>88</v>
      </c>
      <c r="S1563" t="s">
        <v>89</v>
      </c>
    </row>
    <row r="1564" spans="1:19">
      <c r="A1564" t="s">
        <v>2162</v>
      </c>
      <c r="B1564" t="s">
        <v>487</v>
      </c>
      <c r="C1564" t="s">
        <v>12</v>
      </c>
      <c r="D1564" t="s">
        <v>36</v>
      </c>
      <c r="E1564" t="s">
        <v>197</v>
      </c>
      <c r="F1564" s="2">
        <v>46034.6881944444</v>
      </c>
      <c r="G1564" s="2">
        <v>46034.6983099092</v>
      </c>
      <c r="H1564">
        <v>4</v>
      </c>
      <c r="I1564">
        <v>14.5662693077833</v>
      </c>
      <c r="J1564">
        <v>8</v>
      </c>
      <c r="K1564" t="s">
        <v>61</v>
      </c>
      <c r="L1564" s="2">
        <v>46034.6451388889</v>
      </c>
      <c r="M1564" t="s">
        <v>72</v>
      </c>
      <c r="N1564" t="s">
        <v>63</v>
      </c>
      <c r="O1564" t="s">
        <v>105</v>
      </c>
      <c r="P1564" t="s">
        <v>65</v>
      </c>
      <c r="Q1564" t="s">
        <v>75</v>
      </c>
      <c r="R1564" t="s">
        <v>105</v>
      </c>
      <c r="S1564" t="s">
        <v>63</v>
      </c>
    </row>
    <row r="1565" spans="1:19">
      <c r="A1565" t="s">
        <v>2163</v>
      </c>
      <c r="B1565" t="s">
        <v>867</v>
      </c>
      <c r="C1565" t="s">
        <v>17</v>
      </c>
      <c r="D1565" t="s">
        <v>36</v>
      </c>
      <c r="E1565" t="s">
        <v>147</v>
      </c>
      <c r="F1565" s="2">
        <v>46051.7298611111</v>
      </c>
      <c r="G1565" s="2">
        <v>46051.737873165</v>
      </c>
      <c r="H1565">
        <v>2</v>
      </c>
      <c r="I1565">
        <v>11.5373575573</v>
      </c>
      <c r="J1565">
        <v>6</v>
      </c>
      <c r="K1565" t="s">
        <v>61</v>
      </c>
      <c r="L1565" s="2">
        <v>46051.6604166667</v>
      </c>
      <c r="M1565" t="s">
        <v>62</v>
      </c>
      <c r="N1565" t="s">
        <v>63</v>
      </c>
      <c r="O1565" t="s">
        <v>74</v>
      </c>
      <c r="P1565" t="s">
        <v>95</v>
      </c>
      <c r="Q1565" t="s">
        <v>66</v>
      </c>
      <c r="R1565" t="s">
        <v>105</v>
      </c>
      <c r="S1565" t="s">
        <v>63</v>
      </c>
    </row>
    <row r="1566" spans="1:19">
      <c r="A1566" t="s">
        <v>2164</v>
      </c>
      <c r="B1566" t="s">
        <v>1565</v>
      </c>
      <c r="C1566" t="s">
        <v>25</v>
      </c>
      <c r="D1566" t="s">
        <v>35</v>
      </c>
      <c r="E1566" t="s">
        <v>164</v>
      </c>
      <c r="F1566" s="2">
        <v>46030.0298611111</v>
      </c>
      <c r="G1566" s="2">
        <v>46030.0401536221</v>
      </c>
      <c r="H1566">
        <v>5</v>
      </c>
      <c r="I1566">
        <v>14.8212159017</v>
      </c>
      <c r="J1566">
        <v>13</v>
      </c>
      <c r="K1566" t="s">
        <v>87</v>
      </c>
      <c r="L1566" s="2">
        <v>46029.9208333333</v>
      </c>
      <c r="M1566" t="s">
        <v>120</v>
      </c>
      <c r="N1566" t="s">
        <v>73</v>
      </c>
      <c r="O1566" t="s">
        <v>64</v>
      </c>
      <c r="P1566" t="s">
        <v>65</v>
      </c>
      <c r="Q1566" t="s">
        <v>66</v>
      </c>
      <c r="R1566" t="s">
        <v>97</v>
      </c>
      <c r="S1566" t="s">
        <v>68</v>
      </c>
    </row>
    <row r="1567" spans="1:19">
      <c r="A1567" t="s">
        <v>2165</v>
      </c>
      <c r="B1567" t="s">
        <v>907</v>
      </c>
      <c r="C1567" t="s">
        <v>12</v>
      </c>
      <c r="D1567" t="s">
        <v>37</v>
      </c>
      <c r="E1567" t="s">
        <v>178</v>
      </c>
      <c r="F1567" s="2">
        <v>46042.0826388889</v>
      </c>
      <c r="G1567" s="2">
        <v>46042.0955116825</v>
      </c>
      <c r="H1567">
        <v>5</v>
      </c>
      <c r="I1567">
        <v>18.5368228027</v>
      </c>
      <c r="J1567">
        <v>7</v>
      </c>
      <c r="K1567" t="s">
        <v>101</v>
      </c>
      <c r="L1567" s="2">
        <v>46042.0708333333</v>
      </c>
      <c r="M1567" t="s">
        <v>120</v>
      </c>
      <c r="N1567" t="s">
        <v>83</v>
      </c>
      <c r="O1567" t="s">
        <v>74</v>
      </c>
      <c r="P1567" t="s">
        <v>65</v>
      </c>
      <c r="Q1567" t="s">
        <v>75</v>
      </c>
      <c r="R1567" t="s">
        <v>88</v>
      </c>
      <c r="S1567" t="s">
        <v>63</v>
      </c>
    </row>
    <row r="1568" spans="1:19">
      <c r="A1568" t="s">
        <v>2166</v>
      </c>
      <c r="B1568" t="s">
        <v>1834</v>
      </c>
      <c r="C1568" t="s">
        <v>24</v>
      </c>
      <c r="D1568" t="s">
        <v>34</v>
      </c>
      <c r="E1568" t="s">
        <v>349</v>
      </c>
      <c r="F1568" s="2">
        <v>46050.6173611111</v>
      </c>
      <c r="G1568" s="2">
        <v>46050.6277519759</v>
      </c>
      <c r="H1568">
        <v>5</v>
      </c>
      <c r="I1568">
        <v>14.9628453222</v>
      </c>
      <c r="J1568">
        <v>3</v>
      </c>
      <c r="K1568" t="s">
        <v>87</v>
      </c>
      <c r="L1568" s="2">
        <v>46050.5631944444</v>
      </c>
      <c r="M1568" t="s">
        <v>72</v>
      </c>
      <c r="N1568" t="s">
        <v>83</v>
      </c>
      <c r="O1568" t="s">
        <v>64</v>
      </c>
      <c r="P1568" t="s">
        <v>65</v>
      </c>
      <c r="Q1568" t="s">
        <v>66</v>
      </c>
      <c r="R1568" t="s">
        <v>130</v>
      </c>
      <c r="S1568" t="s">
        <v>89</v>
      </c>
    </row>
    <row r="1569" spans="1:19">
      <c r="A1569" t="s">
        <v>2167</v>
      </c>
      <c r="B1569" t="s">
        <v>184</v>
      </c>
      <c r="C1569" t="s">
        <v>19</v>
      </c>
      <c r="D1569" t="s">
        <v>36</v>
      </c>
      <c r="E1569" t="s">
        <v>275</v>
      </c>
      <c r="F1569" s="2">
        <v>46035.5173611111</v>
      </c>
      <c r="G1569" s="2">
        <v>46035.5301858301</v>
      </c>
      <c r="H1569">
        <v>3</v>
      </c>
      <c r="I1569">
        <v>18.4675952919</v>
      </c>
      <c r="J1569">
        <v>11</v>
      </c>
      <c r="K1569" t="s">
        <v>87</v>
      </c>
      <c r="L1569" s="2">
        <v>46035.5048611111</v>
      </c>
      <c r="M1569" t="s">
        <v>72</v>
      </c>
      <c r="N1569" t="s">
        <v>83</v>
      </c>
      <c r="O1569" t="s">
        <v>64</v>
      </c>
      <c r="P1569" t="s">
        <v>65</v>
      </c>
      <c r="Q1569" t="s">
        <v>75</v>
      </c>
      <c r="R1569" t="s">
        <v>105</v>
      </c>
      <c r="S1569" t="s">
        <v>63</v>
      </c>
    </row>
    <row r="1570" spans="1:19">
      <c r="A1570" t="s">
        <v>2168</v>
      </c>
      <c r="B1570" t="s">
        <v>2122</v>
      </c>
      <c r="C1570" t="s">
        <v>9</v>
      </c>
      <c r="D1570" t="s">
        <v>36</v>
      </c>
      <c r="E1570" t="s">
        <v>212</v>
      </c>
      <c r="F1570" s="2">
        <v>46030.3104166667</v>
      </c>
      <c r="G1570" s="2">
        <v>46030.3207630009</v>
      </c>
      <c r="H1570">
        <v>1</v>
      </c>
      <c r="I1570">
        <v>14.898721309</v>
      </c>
      <c r="J1570">
        <v>3</v>
      </c>
      <c r="K1570" t="s">
        <v>87</v>
      </c>
      <c r="L1570" s="2">
        <v>46030.2569444445</v>
      </c>
      <c r="M1570" t="s">
        <v>67</v>
      </c>
      <c r="N1570" t="s">
        <v>73</v>
      </c>
      <c r="O1570" t="s">
        <v>105</v>
      </c>
      <c r="P1570" t="s">
        <v>84</v>
      </c>
      <c r="Q1570" t="s">
        <v>96</v>
      </c>
      <c r="R1570" t="s">
        <v>105</v>
      </c>
      <c r="S1570" t="s">
        <v>63</v>
      </c>
    </row>
    <row r="1571" spans="1:19">
      <c r="A1571" t="s">
        <v>2169</v>
      </c>
      <c r="B1571" t="s">
        <v>118</v>
      </c>
      <c r="C1571" t="s">
        <v>28</v>
      </c>
      <c r="D1571" t="s">
        <v>34</v>
      </c>
      <c r="E1571" t="s">
        <v>229</v>
      </c>
      <c r="F1571" s="2">
        <v>46045.6180555555</v>
      </c>
      <c r="G1571" s="2">
        <v>46045.6242795971</v>
      </c>
      <c r="H1571">
        <v>5</v>
      </c>
      <c r="I1571">
        <v>8.9626197995</v>
      </c>
      <c r="J1571">
        <v>12</v>
      </c>
      <c r="K1571" t="s">
        <v>87</v>
      </c>
      <c r="L1571" s="2">
        <v>46045.5583333333</v>
      </c>
      <c r="M1571" t="s">
        <v>62</v>
      </c>
      <c r="N1571" t="s">
        <v>63</v>
      </c>
      <c r="O1571" t="s">
        <v>105</v>
      </c>
      <c r="P1571" t="s">
        <v>65</v>
      </c>
      <c r="Q1571" t="s">
        <v>96</v>
      </c>
      <c r="R1571" t="s">
        <v>130</v>
      </c>
      <c r="S1571" t="s">
        <v>89</v>
      </c>
    </row>
    <row r="1572" spans="1:19">
      <c r="A1572" t="s">
        <v>2170</v>
      </c>
      <c r="B1572" t="s">
        <v>297</v>
      </c>
      <c r="C1572" t="s">
        <v>14</v>
      </c>
      <c r="D1572" t="s">
        <v>36</v>
      </c>
      <c r="E1572" t="s">
        <v>71</v>
      </c>
      <c r="F1572" s="2">
        <v>46040.9555555556</v>
      </c>
      <c r="G1572" s="2">
        <v>46040.9645671737</v>
      </c>
      <c r="H1572">
        <v>1</v>
      </c>
      <c r="I1572">
        <v>12.9767301035</v>
      </c>
      <c r="J1572">
        <v>3</v>
      </c>
      <c r="K1572" t="s">
        <v>61</v>
      </c>
      <c r="L1572" s="2">
        <v>46040.85625</v>
      </c>
      <c r="M1572" t="s">
        <v>72</v>
      </c>
      <c r="N1572" t="s">
        <v>73</v>
      </c>
      <c r="O1572" t="s">
        <v>74</v>
      </c>
      <c r="P1572" t="s">
        <v>65</v>
      </c>
      <c r="Q1572" t="s">
        <v>66</v>
      </c>
      <c r="R1572" t="s">
        <v>105</v>
      </c>
      <c r="S1572" t="s">
        <v>63</v>
      </c>
    </row>
    <row r="1573" spans="1:19">
      <c r="A1573" t="s">
        <v>2171</v>
      </c>
      <c r="B1573" t="s">
        <v>516</v>
      </c>
      <c r="C1573" t="s">
        <v>5</v>
      </c>
      <c r="D1573" t="s">
        <v>37</v>
      </c>
      <c r="E1573" t="s">
        <v>147</v>
      </c>
      <c r="F1573" s="2">
        <v>46041.6277777778</v>
      </c>
      <c r="G1573" s="2">
        <v>46041.6373765809</v>
      </c>
      <c r="H1573">
        <v>1</v>
      </c>
      <c r="I1573">
        <v>13.8222765368</v>
      </c>
      <c r="J1573">
        <v>5</v>
      </c>
      <c r="K1573" t="s">
        <v>87</v>
      </c>
      <c r="L1573" s="2">
        <v>46041.5729166667</v>
      </c>
      <c r="M1573" t="s">
        <v>62</v>
      </c>
      <c r="N1573" t="s">
        <v>63</v>
      </c>
      <c r="O1573" t="s">
        <v>74</v>
      </c>
      <c r="P1573" t="s">
        <v>95</v>
      </c>
      <c r="Q1573" t="s">
        <v>75</v>
      </c>
      <c r="R1573" t="s">
        <v>88</v>
      </c>
      <c r="S1573" t="s">
        <v>63</v>
      </c>
    </row>
    <row r="1574" spans="1:19">
      <c r="A1574" t="s">
        <v>2172</v>
      </c>
      <c r="B1574" t="s">
        <v>589</v>
      </c>
      <c r="C1574" t="s">
        <v>29</v>
      </c>
      <c r="D1574" t="s">
        <v>38</v>
      </c>
      <c r="E1574" t="s">
        <v>209</v>
      </c>
      <c r="F1574" s="2">
        <v>46039.3284722222</v>
      </c>
      <c r="G1574" s="2">
        <v>46039.3412033598</v>
      </c>
      <c r="H1574">
        <v>2</v>
      </c>
      <c r="I1574">
        <v>18.3328381378</v>
      </c>
      <c r="J1574">
        <v>3</v>
      </c>
      <c r="K1574" t="s">
        <v>101</v>
      </c>
      <c r="L1574" s="2">
        <v>46039.2118055555</v>
      </c>
      <c r="M1574" t="s">
        <v>82</v>
      </c>
      <c r="N1574" t="s">
        <v>63</v>
      </c>
      <c r="O1574" t="s">
        <v>105</v>
      </c>
      <c r="P1574" t="s">
        <v>95</v>
      </c>
      <c r="Q1574" t="s">
        <v>75</v>
      </c>
      <c r="R1574" t="s">
        <v>67</v>
      </c>
      <c r="S1574" t="s">
        <v>68</v>
      </c>
    </row>
    <row r="1575" spans="1:19">
      <c r="A1575" t="s">
        <v>2173</v>
      </c>
      <c r="B1575" t="s">
        <v>463</v>
      </c>
      <c r="C1575" t="s">
        <v>28</v>
      </c>
      <c r="D1575" t="s">
        <v>34</v>
      </c>
      <c r="E1575" t="s">
        <v>275</v>
      </c>
      <c r="F1575" s="2">
        <v>46023.5465277778</v>
      </c>
      <c r="G1575" s="2">
        <v>46023.5568881884</v>
      </c>
      <c r="H1575">
        <v>1</v>
      </c>
      <c r="I1575">
        <v>14.9189912387</v>
      </c>
      <c r="J1575">
        <v>8</v>
      </c>
      <c r="K1575" t="s">
        <v>87</v>
      </c>
      <c r="L1575" s="2">
        <v>46023.5298611111</v>
      </c>
      <c r="M1575" t="s">
        <v>72</v>
      </c>
      <c r="N1575" t="s">
        <v>83</v>
      </c>
      <c r="O1575" t="s">
        <v>64</v>
      </c>
      <c r="P1575" t="s">
        <v>65</v>
      </c>
      <c r="Q1575" t="s">
        <v>96</v>
      </c>
      <c r="R1575" t="s">
        <v>130</v>
      </c>
      <c r="S1575" t="s">
        <v>89</v>
      </c>
    </row>
    <row r="1576" spans="1:19">
      <c r="A1576" t="s">
        <v>2174</v>
      </c>
      <c r="B1576" t="s">
        <v>1772</v>
      </c>
      <c r="C1576" t="s">
        <v>2</v>
      </c>
      <c r="D1576" t="s">
        <v>39</v>
      </c>
      <c r="E1576" t="s">
        <v>219</v>
      </c>
      <c r="F1576" s="2">
        <v>46038.9243055556</v>
      </c>
      <c r="G1576" s="2">
        <v>46038.9347207295</v>
      </c>
      <c r="H1576">
        <v>4</v>
      </c>
      <c r="I1576">
        <v>14.9978505356</v>
      </c>
      <c r="J1576">
        <v>5</v>
      </c>
      <c r="K1576" t="s">
        <v>101</v>
      </c>
      <c r="L1576" s="2">
        <v>46038.9180555556</v>
      </c>
      <c r="M1576" t="s">
        <v>67</v>
      </c>
      <c r="N1576" t="s">
        <v>83</v>
      </c>
      <c r="O1576" t="s">
        <v>105</v>
      </c>
      <c r="P1576" t="s">
        <v>65</v>
      </c>
      <c r="Q1576" t="s">
        <v>96</v>
      </c>
      <c r="R1576" t="s">
        <v>88</v>
      </c>
      <c r="S1576" t="s">
        <v>89</v>
      </c>
    </row>
    <row r="1577" spans="1:19">
      <c r="A1577" t="s">
        <v>2175</v>
      </c>
      <c r="B1577" t="s">
        <v>781</v>
      </c>
      <c r="C1577" t="s">
        <v>28</v>
      </c>
      <c r="D1577" t="s">
        <v>39</v>
      </c>
      <c r="E1577" t="s">
        <v>78</v>
      </c>
      <c r="F1577" s="2">
        <v>46045.8805555556</v>
      </c>
      <c r="G1577" s="2">
        <v>46045.8896430286</v>
      </c>
      <c r="H1577">
        <v>3</v>
      </c>
      <c r="I1577">
        <v>13.0859611944</v>
      </c>
      <c r="J1577">
        <v>7</v>
      </c>
      <c r="K1577" t="s">
        <v>87</v>
      </c>
      <c r="L1577" s="2">
        <v>46045.8805555556</v>
      </c>
      <c r="M1577" t="s">
        <v>67</v>
      </c>
      <c r="N1577" t="s">
        <v>63</v>
      </c>
      <c r="O1577" t="s">
        <v>64</v>
      </c>
      <c r="P1577" t="s">
        <v>65</v>
      </c>
      <c r="Q1577" t="s">
        <v>96</v>
      </c>
      <c r="R1577" t="s">
        <v>88</v>
      </c>
      <c r="S1577" t="s">
        <v>89</v>
      </c>
    </row>
    <row r="1578" spans="1:19">
      <c r="A1578" t="s">
        <v>2176</v>
      </c>
      <c r="B1578" t="s">
        <v>750</v>
      </c>
      <c r="C1578" t="s">
        <v>29</v>
      </c>
      <c r="D1578" t="s">
        <v>38</v>
      </c>
      <c r="E1578" t="s">
        <v>258</v>
      </c>
      <c r="F1578" s="2">
        <v>46024.6958333333</v>
      </c>
      <c r="G1578" s="2">
        <v>46024.7068017871</v>
      </c>
      <c r="H1578">
        <v>2</v>
      </c>
      <c r="I1578">
        <v>15.7945734019</v>
      </c>
      <c r="J1578">
        <v>7</v>
      </c>
      <c r="K1578" t="s">
        <v>61</v>
      </c>
      <c r="L1578" s="2">
        <v>46024.6513888889</v>
      </c>
      <c r="M1578" t="s">
        <v>82</v>
      </c>
      <c r="N1578" t="s">
        <v>63</v>
      </c>
      <c r="O1578" t="s">
        <v>74</v>
      </c>
      <c r="P1578" t="s">
        <v>95</v>
      </c>
      <c r="Q1578" t="s">
        <v>75</v>
      </c>
      <c r="R1578" t="s">
        <v>67</v>
      </c>
      <c r="S1578" t="s">
        <v>68</v>
      </c>
    </row>
    <row r="1579" spans="1:19">
      <c r="A1579" t="s">
        <v>2177</v>
      </c>
      <c r="B1579" t="s">
        <v>1299</v>
      </c>
      <c r="C1579" t="s">
        <v>25</v>
      </c>
      <c r="D1579" t="s">
        <v>39</v>
      </c>
      <c r="E1579" t="s">
        <v>226</v>
      </c>
      <c r="F1579" s="2">
        <v>46046.2347222222</v>
      </c>
      <c r="G1579" s="2">
        <v>46046.2425193409</v>
      </c>
      <c r="H1579">
        <v>1</v>
      </c>
      <c r="I1579">
        <v>11.2278508489</v>
      </c>
      <c r="J1579">
        <v>12</v>
      </c>
      <c r="K1579" t="s">
        <v>101</v>
      </c>
      <c r="L1579" s="2">
        <v>46046.2111111111</v>
      </c>
      <c r="M1579" t="s">
        <v>72</v>
      </c>
      <c r="N1579" t="s">
        <v>63</v>
      </c>
      <c r="O1579" t="s">
        <v>105</v>
      </c>
      <c r="P1579" t="s">
        <v>65</v>
      </c>
      <c r="Q1579" t="s">
        <v>66</v>
      </c>
      <c r="R1579" t="s">
        <v>88</v>
      </c>
      <c r="S1579" t="s">
        <v>89</v>
      </c>
    </row>
    <row r="1580" spans="1:19">
      <c r="A1580" t="s">
        <v>2178</v>
      </c>
      <c r="B1580" t="s">
        <v>1259</v>
      </c>
      <c r="C1580" t="s">
        <v>8</v>
      </c>
      <c r="D1580" t="s">
        <v>36</v>
      </c>
      <c r="E1580" t="s">
        <v>100</v>
      </c>
      <c r="F1580" s="2">
        <v>46024.4361111111</v>
      </c>
      <c r="G1580" s="2">
        <v>46024.4460016135</v>
      </c>
      <c r="H1580">
        <v>2</v>
      </c>
      <c r="I1580">
        <v>14.2423234528</v>
      </c>
      <c r="J1580">
        <v>12</v>
      </c>
      <c r="K1580" t="s">
        <v>87</v>
      </c>
      <c r="L1580" s="2">
        <v>46024.425</v>
      </c>
      <c r="M1580" t="s">
        <v>82</v>
      </c>
      <c r="N1580" t="s">
        <v>83</v>
      </c>
      <c r="O1580" t="s">
        <v>64</v>
      </c>
      <c r="P1580" t="s">
        <v>65</v>
      </c>
      <c r="Q1580" t="s">
        <v>75</v>
      </c>
      <c r="R1580" t="s">
        <v>105</v>
      </c>
      <c r="S1580" t="s">
        <v>63</v>
      </c>
    </row>
    <row r="1581" spans="1:19">
      <c r="A1581" t="s">
        <v>2179</v>
      </c>
      <c r="B1581" t="s">
        <v>411</v>
      </c>
      <c r="C1581" t="s">
        <v>19</v>
      </c>
      <c r="D1581" t="s">
        <v>38</v>
      </c>
      <c r="E1581" t="s">
        <v>197</v>
      </c>
      <c r="F1581" s="2">
        <v>46030.0819444444</v>
      </c>
      <c r="G1581" s="2">
        <v>46030.0942753817</v>
      </c>
      <c r="H1581">
        <v>4</v>
      </c>
      <c r="I1581">
        <v>17.7565496409</v>
      </c>
      <c r="J1581">
        <v>2</v>
      </c>
      <c r="K1581" t="s">
        <v>87</v>
      </c>
      <c r="L1581" s="2">
        <v>46030.0527777778</v>
      </c>
      <c r="M1581" t="s">
        <v>72</v>
      </c>
      <c r="N1581" t="s">
        <v>63</v>
      </c>
      <c r="O1581" t="s">
        <v>105</v>
      </c>
      <c r="P1581" t="s">
        <v>65</v>
      </c>
      <c r="Q1581" t="s">
        <v>75</v>
      </c>
      <c r="R1581" t="s">
        <v>67</v>
      </c>
      <c r="S1581" t="s">
        <v>68</v>
      </c>
    </row>
    <row r="1582" spans="1:19">
      <c r="A1582" t="s">
        <v>2180</v>
      </c>
      <c r="B1582" t="s">
        <v>556</v>
      </c>
      <c r="C1582" t="s">
        <v>17</v>
      </c>
      <c r="D1582" t="s">
        <v>38</v>
      </c>
      <c r="E1582" t="s">
        <v>169</v>
      </c>
      <c r="F1582" s="2">
        <v>46042.7243055556</v>
      </c>
      <c r="G1582" s="2">
        <v>46042.7361176397</v>
      </c>
      <c r="H1582">
        <v>4</v>
      </c>
      <c r="I1582">
        <v>17.0094011214</v>
      </c>
      <c r="J1582">
        <v>3</v>
      </c>
      <c r="K1582" t="s">
        <v>101</v>
      </c>
      <c r="L1582" s="2">
        <v>46042.6027777778</v>
      </c>
      <c r="M1582" t="s">
        <v>120</v>
      </c>
      <c r="N1582" t="s">
        <v>73</v>
      </c>
      <c r="O1582" t="s">
        <v>64</v>
      </c>
      <c r="P1582" t="s">
        <v>95</v>
      </c>
      <c r="Q1582" t="s">
        <v>66</v>
      </c>
      <c r="R1582" t="s">
        <v>67</v>
      </c>
      <c r="S1582" t="s">
        <v>68</v>
      </c>
    </row>
    <row r="1583" spans="1:19">
      <c r="A1583" t="s">
        <v>2181</v>
      </c>
      <c r="B1583" t="s">
        <v>337</v>
      </c>
      <c r="C1583" t="s">
        <v>19</v>
      </c>
      <c r="D1583" t="s">
        <v>37</v>
      </c>
      <c r="E1583" t="s">
        <v>133</v>
      </c>
      <c r="F1583" s="2">
        <v>46037.3875</v>
      </c>
      <c r="G1583" s="2">
        <v>46037.4002277838</v>
      </c>
      <c r="H1583">
        <v>2</v>
      </c>
      <c r="I1583">
        <v>18.3280086893</v>
      </c>
      <c r="J1583">
        <v>8</v>
      </c>
      <c r="K1583" t="s">
        <v>61</v>
      </c>
      <c r="L1583" s="2">
        <v>46037.2875</v>
      </c>
      <c r="M1583" t="s">
        <v>82</v>
      </c>
      <c r="N1583" t="s">
        <v>83</v>
      </c>
      <c r="O1583" t="s">
        <v>105</v>
      </c>
      <c r="P1583" t="s">
        <v>65</v>
      </c>
      <c r="Q1583" t="s">
        <v>75</v>
      </c>
      <c r="R1583" t="s">
        <v>88</v>
      </c>
      <c r="S1583" t="s">
        <v>63</v>
      </c>
    </row>
    <row r="1584" spans="1:19">
      <c r="A1584" t="s">
        <v>2182</v>
      </c>
      <c r="B1584" t="s">
        <v>186</v>
      </c>
      <c r="C1584" t="s">
        <v>19</v>
      </c>
      <c r="D1584" t="s">
        <v>35</v>
      </c>
      <c r="E1584" t="s">
        <v>144</v>
      </c>
      <c r="F1584" s="2">
        <v>46031.4215277778</v>
      </c>
      <c r="G1584" s="2">
        <v>46031.4328895806</v>
      </c>
      <c r="H1584">
        <v>1</v>
      </c>
      <c r="I1584">
        <v>16.3609960239</v>
      </c>
      <c r="J1584">
        <v>13</v>
      </c>
      <c r="K1584" t="s">
        <v>61</v>
      </c>
      <c r="L1584" s="2">
        <v>46031.4194444444</v>
      </c>
      <c r="M1584" t="s">
        <v>120</v>
      </c>
      <c r="N1584" t="s">
        <v>63</v>
      </c>
      <c r="O1584" t="s">
        <v>105</v>
      </c>
      <c r="P1584" t="s">
        <v>65</v>
      </c>
      <c r="Q1584" t="s">
        <v>75</v>
      </c>
      <c r="R1584" t="s">
        <v>97</v>
      </c>
      <c r="S1584" t="s">
        <v>68</v>
      </c>
    </row>
    <row r="1585" spans="1:19">
      <c r="A1585" t="s">
        <v>2183</v>
      </c>
      <c r="B1585" t="s">
        <v>218</v>
      </c>
      <c r="C1585" t="s">
        <v>20</v>
      </c>
      <c r="D1585" t="s">
        <v>37</v>
      </c>
      <c r="E1585" t="s">
        <v>169</v>
      </c>
      <c r="F1585" s="2">
        <v>46046.40625</v>
      </c>
      <c r="G1585" s="2">
        <v>46046.4139373346</v>
      </c>
      <c r="H1585">
        <v>3</v>
      </c>
      <c r="I1585">
        <v>11.0697617856</v>
      </c>
      <c r="J1585">
        <v>13</v>
      </c>
      <c r="K1585" t="s">
        <v>61</v>
      </c>
      <c r="L1585" s="2">
        <v>46046.2923611111</v>
      </c>
      <c r="M1585" t="s">
        <v>120</v>
      </c>
      <c r="N1585" t="s">
        <v>73</v>
      </c>
      <c r="O1585" t="s">
        <v>64</v>
      </c>
      <c r="P1585" t="s">
        <v>95</v>
      </c>
      <c r="Q1585" t="s">
        <v>75</v>
      </c>
      <c r="R1585" t="s">
        <v>88</v>
      </c>
      <c r="S1585" t="s">
        <v>63</v>
      </c>
    </row>
    <row r="1586" spans="1:19">
      <c r="A1586" t="s">
        <v>2184</v>
      </c>
      <c r="B1586" t="s">
        <v>1359</v>
      </c>
      <c r="C1586" t="s">
        <v>16</v>
      </c>
      <c r="D1586" t="s">
        <v>39</v>
      </c>
      <c r="E1586" t="s">
        <v>209</v>
      </c>
      <c r="F1586" s="2">
        <v>46036.0138888889</v>
      </c>
      <c r="G1586" s="2">
        <v>46036.0199102769</v>
      </c>
      <c r="H1586">
        <v>4</v>
      </c>
      <c r="I1586">
        <v>8.6707988094</v>
      </c>
      <c r="J1586">
        <v>8</v>
      </c>
      <c r="K1586" t="s">
        <v>61</v>
      </c>
      <c r="L1586" s="2">
        <v>46035.9888888889</v>
      </c>
      <c r="M1586" t="s">
        <v>82</v>
      </c>
      <c r="N1586" t="s">
        <v>63</v>
      </c>
      <c r="O1586" t="s">
        <v>105</v>
      </c>
      <c r="P1586" t="s">
        <v>65</v>
      </c>
      <c r="Q1586" t="s">
        <v>75</v>
      </c>
      <c r="R1586" t="s">
        <v>88</v>
      </c>
      <c r="S1586" t="s">
        <v>89</v>
      </c>
    </row>
    <row r="1587" spans="1:19">
      <c r="A1587" t="s">
        <v>2185</v>
      </c>
      <c r="B1587" t="s">
        <v>2031</v>
      </c>
      <c r="C1587" t="s">
        <v>21</v>
      </c>
      <c r="D1587" t="s">
        <v>39</v>
      </c>
      <c r="E1587" t="s">
        <v>275</v>
      </c>
      <c r="F1587" s="2">
        <v>46030.8611111111</v>
      </c>
      <c r="G1587" s="2">
        <v>46030.8683002019</v>
      </c>
      <c r="H1587">
        <v>1</v>
      </c>
      <c r="I1587">
        <v>10.3522907723</v>
      </c>
      <c r="J1587">
        <v>10</v>
      </c>
      <c r="K1587" t="s">
        <v>87</v>
      </c>
      <c r="L1587" s="2">
        <v>46030.8104166667</v>
      </c>
      <c r="M1587" t="s">
        <v>72</v>
      </c>
      <c r="N1587" t="s">
        <v>83</v>
      </c>
      <c r="O1587" t="s">
        <v>64</v>
      </c>
      <c r="P1587" t="s">
        <v>95</v>
      </c>
      <c r="Q1587" t="s">
        <v>75</v>
      </c>
      <c r="R1587" t="s">
        <v>88</v>
      </c>
      <c r="S1587" t="s">
        <v>89</v>
      </c>
    </row>
    <row r="1588" spans="1:19">
      <c r="A1588" t="s">
        <v>2186</v>
      </c>
      <c r="B1588" t="s">
        <v>457</v>
      </c>
      <c r="C1588" t="s">
        <v>16</v>
      </c>
      <c r="D1588" t="s">
        <v>36</v>
      </c>
      <c r="E1588" t="s">
        <v>71</v>
      </c>
      <c r="F1588" s="2">
        <v>46023.1819444444</v>
      </c>
      <c r="G1588" s="2">
        <v>46023.1882528745</v>
      </c>
      <c r="H1588">
        <v>4</v>
      </c>
      <c r="I1588">
        <v>9.0841392415</v>
      </c>
      <c r="J1588">
        <v>11</v>
      </c>
      <c r="K1588" t="s">
        <v>101</v>
      </c>
      <c r="L1588" s="2">
        <v>46023.1416666667</v>
      </c>
      <c r="M1588" t="s">
        <v>72</v>
      </c>
      <c r="N1588" t="s">
        <v>73</v>
      </c>
      <c r="O1588" t="s">
        <v>74</v>
      </c>
      <c r="P1588" t="s">
        <v>65</v>
      </c>
      <c r="Q1588" t="s">
        <v>75</v>
      </c>
      <c r="R1588" t="s">
        <v>105</v>
      </c>
      <c r="S1588" t="s">
        <v>63</v>
      </c>
    </row>
    <row r="1589" spans="1:19">
      <c r="A1589" t="s">
        <v>2187</v>
      </c>
      <c r="B1589" t="s">
        <v>1357</v>
      </c>
      <c r="C1589" t="s">
        <v>1</v>
      </c>
      <c r="D1589" t="s">
        <v>35</v>
      </c>
      <c r="E1589" t="s">
        <v>113</v>
      </c>
      <c r="F1589" s="2">
        <v>46024.4708333333</v>
      </c>
      <c r="G1589" s="2">
        <v>46024.48353965</v>
      </c>
      <c r="H1589">
        <v>1</v>
      </c>
      <c r="I1589">
        <v>18.2970960392</v>
      </c>
      <c r="J1589">
        <v>5</v>
      </c>
      <c r="K1589" t="s">
        <v>101</v>
      </c>
      <c r="L1589" s="2">
        <v>46024.4208333333</v>
      </c>
      <c r="M1589" t="s">
        <v>82</v>
      </c>
      <c r="N1589" t="s">
        <v>73</v>
      </c>
      <c r="O1589" t="s">
        <v>74</v>
      </c>
      <c r="P1589" t="s">
        <v>84</v>
      </c>
      <c r="Q1589" t="s">
        <v>66</v>
      </c>
      <c r="R1589" t="s">
        <v>97</v>
      </c>
      <c r="S1589" t="s">
        <v>68</v>
      </c>
    </row>
    <row r="1590" spans="1:19">
      <c r="A1590" t="s">
        <v>2188</v>
      </c>
      <c r="B1590" t="s">
        <v>381</v>
      </c>
      <c r="C1590" t="s">
        <v>2</v>
      </c>
      <c r="D1590" t="s">
        <v>38</v>
      </c>
      <c r="E1590" t="s">
        <v>164</v>
      </c>
      <c r="F1590" s="2">
        <v>46037.0430555556</v>
      </c>
      <c r="G1590" s="2">
        <v>46037.0524109419</v>
      </c>
      <c r="H1590">
        <v>2</v>
      </c>
      <c r="I1590">
        <v>13.4717563393</v>
      </c>
      <c r="J1590">
        <v>7</v>
      </c>
      <c r="K1590" t="s">
        <v>101</v>
      </c>
      <c r="L1590" s="2">
        <v>46036.9486111111</v>
      </c>
      <c r="M1590" t="s">
        <v>120</v>
      </c>
      <c r="N1590" t="s">
        <v>73</v>
      </c>
      <c r="O1590" t="s">
        <v>64</v>
      </c>
      <c r="P1590" t="s">
        <v>65</v>
      </c>
      <c r="Q1590" t="s">
        <v>96</v>
      </c>
      <c r="R1590" t="s">
        <v>67</v>
      </c>
      <c r="S1590" t="s">
        <v>68</v>
      </c>
    </row>
    <row r="1591" spans="1:19">
      <c r="A1591" t="s">
        <v>2189</v>
      </c>
      <c r="B1591" t="s">
        <v>154</v>
      </c>
      <c r="C1591" t="s">
        <v>29</v>
      </c>
      <c r="D1591" t="s">
        <v>34</v>
      </c>
      <c r="E1591" t="s">
        <v>226</v>
      </c>
      <c r="F1591" s="2">
        <v>46040.0965277778</v>
      </c>
      <c r="G1591" s="2">
        <v>46040.1061097741</v>
      </c>
      <c r="H1591">
        <v>4</v>
      </c>
      <c r="I1591">
        <v>13.7980746684</v>
      </c>
      <c r="J1591">
        <v>10</v>
      </c>
      <c r="K1591" t="s">
        <v>61</v>
      </c>
      <c r="L1591" s="2">
        <v>46040.0076388889</v>
      </c>
      <c r="M1591" t="s">
        <v>72</v>
      </c>
      <c r="N1591" t="s">
        <v>63</v>
      </c>
      <c r="O1591" t="s">
        <v>105</v>
      </c>
      <c r="P1591" t="s">
        <v>95</v>
      </c>
      <c r="Q1591" t="s">
        <v>75</v>
      </c>
      <c r="R1591" t="s">
        <v>130</v>
      </c>
      <c r="S1591" t="s">
        <v>89</v>
      </c>
    </row>
    <row r="1592" spans="1:19">
      <c r="A1592" t="s">
        <v>2190</v>
      </c>
      <c r="B1592" t="s">
        <v>439</v>
      </c>
      <c r="C1592" t="s">
        <v>28</v>
      </c>
      <c r="D1592" t="s">
        <v>34</v>
      </c>
      <c r="E1592" t="s">
        <v>349</v>
      </c>
      <c r="F1592" s="2">
        <v>46036.4076388889</v>
      </c>
      <c r="G1592" s="2">
        <v>46036.4152304338</v>
      </c>
      <c r="H1592">
        <v>1</v>
      </c>
      <c r="I1592">
        <v>10.9318246817</v>
      </c>
      <c r="J1592">
        <v>5</v>
      </c>
      <c r="K1592" t="s">
        <v>87</v>
      </c>
      <c r="L1592" s="2">
        <v>46036.3340277778</v>
      </c>
      <c r="M1592" t="s">
        <v>72</v>
      </c>
      <c r="N1592" t="s">
        <v>83</v>
      </c>
      <c r="O1592" t="s">
        <v>64</v>
      </c>
      <c r="P1592" t="s">
        <v>65</v>
      </c>
      <c r="Q1592" t="s">
        <v>96</v>
      </c>
      <c r="R1592" t="s">
        <v>130</v>
      </c>
      <c r="S1592" t="s">
        <v>89</v>
      </c>
    </row>
    <row r="1593" spans="1:19">
      <c r="A1593" t="s">
        <v>2191</v>
      </c>
      <c r="B1593" t="s">
        <v>411</v>
      </c>
      <c r="C1593" t="s">
        <v>18</v>
      </c>
      <c r="D1593" t="s">
        <v>37</v>
      </c>
      <c r="E1593" t="s">
        <v>275</v>
      </c>
      <c r="F1593" s="2">
        <v>46030.1305555556</v>
      </c>
      <c r="G1593" s="2">
        <v>46030.1429059505</v>
      </c>
      <c r="H1593">
        <v>2</v>
      </c>
      <c r="I1593">
        <v>17.7845686998</v>
      </c>
      <c r="J1593">
        <v>2</v>
      </c>
      <c r="K1593" t="s">
        <v>87</v>
      </c>
      <c r="L1593" s="2">
        <v>46030.0527777778</v>
      </c>
      <c r="M1593" t="s">
        <v>72</v>
      </c>
      <c r="N1593" t="s">
        <v>83</v>
      </c>
      <c r="O1593" t="s">
        <v>64</v>
      </c>
      <c r="P1593" t="s">
        <v>84</v>
      </c>
      <c r="Q1593" t="s">
        <v>75</v>
      </c>
      <c r="R1593" t="s">
        <v>88</v>
      </c>
      <c r="S1593" t="s">
        <v>63</v>
      </c>
    </row>
    <row r="1594" spans="1:19">
      <c r="A1594" t="s">
        <v>2192</v>
      </c>
      <c r="B1594" t="s">
        <v>189</v>
      </c>
      <c r="C1594" t="s">
        <v>6</v>
      </c>
      <c r="D1594" t="s">
        <v>39</v>
      </c>
      <c r="E1594" t="s">
        <v>266</v>
      </c>
      <c r="F1594" s="2">
        <v>46050.5152777778</v>
      </c>
      <c r="G1594" s="2">
        <v>46050.5212439072</v>
      </c>
      <c r="H1594">
        <v>1</v>
      </c>
      <c r="I1594">
        <v>8.5912263486</v>
      </c>
      <c r="J1594">
        <v>8</v>
      </c>
      <c r="K1594" t="s">
        <v>87</v>
      </c>
      <c r="L1594" s="2">
        <v>46050.425</v>
      </c>
      <c r="M1594" t="s">
        <v>120</v>
      </c>
      <c r="N1594" t="s">
        <v>73</v>
      </c>
      <c r="O1594" t="s">
        <v>105</v>
      </c>
      <c r="P1594" t="s">
        <v>65</v>
      </c>
      <c r="Q1594" t="s">
        <v>96</v>
      </c>
      <c r="R1594" t="s">
        <v>88</v>
      </c>
      <c r="S1594" t="s">
        <v>89</v>
      </c>
    </row>
    <row r="1595" spans="1:19">
      <c r="A1595" t="s">
        <v>2193</v>
      </c>
      <c r="B1595" t="s">
        <v>434</v>
      </c>
      <c r="C1595" t="s">
        <v>24</v>
      </c>
      <c r="D1595" t="s">
        <v>35</v>
      </c>
      <c r="E1595" t="s">
        <v>219</v>
      </c>
      <c r="F1595" s="2">
        <v>46031.5590277778</v>
      </c>
      <c r="G1595" s="2">
        <v>46031.5740103892</v>
      </c>
      <c r="H1595">
        <v>2</v>
      </c>
      <c r="I1595">
        <v>21.5749603962</v>
      </c>
      <c r="J1595">
        <v>15</v>
      </c>
      <c r="K1595" t="s">
        <v>87</v>
      </c>
      <c r="L1595" s="2">
        <v>46031.5361111111</v>
      </c>
      <c r="M1595" t="s">
        <v>67</v>
      </c>
      <c r="N1595" t="s">
        <v>83</v>
      </c>
      <c r="O1595" t="s">
        <v>105</v>
      </c>
      <c r="P1595" t="s">
        <v>65</v>
      </c>
      <c r="Q1595" t="s">
        <v>66</v>
      </c>
      <c r="R1595" t="s">
        <v>97</v>
      </c>
      <c r="S1595" t="s">
        <v>68</v>
      </c>
    </row>
    <row r="1596" spans="1:19">
      <c r="A1596" t="s">
        <v>2194</v>
      </c>
      <c r="B1596" t="s">
        <v>159</v>
      </c>
      <c r="C1596" t="s">
        <v>5</v>
      </c>
      <c r="D1596" t="s">
        <v>36</v>
      </c>
      <c r="E1596" t="s">
        <v>123</v>
      </c>
      <c r="F1596" s="2">
        <v>46035.0895833333</v>
      </c>
      <c r="G1596" s="2">
        <v>46035.0994108775</v>
      </c>
      <c r="H1596">
        <v>4</v>
      </c>
      <c r="I1596">
        <v>14.1516635729</v>
      </c>
      <c r="J1596">
        <v>13</v>
      </c>
      <c r="K1596" t="s">
        <v>101</v>
      </c>
      <c r="L1596" s="2">
        <v>46035.0402777778</v>
      </c>
      <c r="M1596" t="s">
        <v>120</v>
      </c>
      <c r="N1596" t="s">
        <v>63</v>
      </c>
      <c r="O1596" t="s">
        <v>105</v>
      </c>
      <c r="P1596" t="s">
        <v>95</v>
      </c>
      <c r="Q1596" t="s">
        <v>75</v>
      </c>
      <c r="R1596" t="s">
        <v>105</v>
      </c>
      <c r="S1596" t="s">
        <v>63</v>
      </c>
    </row>
    <row r="1597" spans="1:19">
      <c r="A1597" t="s">
        <v>2195</v>
      </c>
      <c r="B1597" t="s">
        <v>658</v>
      </c>
      <c r="C1597" t="s">
        <v>12</v>
      </c>
      <c r="D1597" t="s">
        <v>35</v>
      </c>
      <c r="E1597" t="s">
        <v>219</v>
      </c>
      <c r="F1597" s="2">
        <v>46024.5284722222</v>
      </c>
      <c r="G1597" s="2">
        <v>46024.5435097143</v>
      </c>
      <c r="H1597">
        <v>2</v>
      </c>
      <c r="I1597">
        <v>21.6539886688</v>
      </c>
      <c r="J1597">
        <v>14</v>
      </c>
      <c r="K1597" t="s">
        <v>61</v>
      </c>
      <c r="L1597" s="2">
        <v>46024.5152777778</v>
      </c>
      <c r="M1597" t="s">
        <v>67</v>
      </c>
      <c r="N1597" t="s">
        <v>83</v>
      </c>
      <c r="O1597" t="s">
        <v>105</v>
      </c>
      <c r="P1597" t="s">
        <v>65</v>
      </c>
      <c r="Q1597" t="s">
        <v>75</v>
      </c>
      <c r="R1597" t="s">
        <v>97</v>
      </c>
      <c r="S1597" t="s">
        <v>68</v>
      </c>
    </row>
    <row r="1598" spans="1:19">
      <c r="A1598" t="s">
        <v>2196</v>
      </c>
      <c r="B1598" t="s">
        <v>409</v>
      </c>
      <c r="C1598" t="s">
        <v>10</v>
      </c>
      <c r="D1598" t="s">
        <v>36</v>
      </c>
      <c r="E1598" t="s">
        <v>166</v>
      </c>
      <c r="F1598" s="2">
        <v>46026.5104166667</v>
      </c>
      <c r="G1598" s="2">
        <v>46026.5216974836</v>
      </c>
      <c r="H1598">
        <v>1</v>
      </c>
      <c r="I1598">
        <v>16.2443763875</v>
      </c>
      <c r="J1598">
        <v>5</v>
      </c>
      <c r="K1598" t="s">
        <v>87</v>
      </c>
      <c r="L1598" s="2">
        <v>46026.4229166667</v>
      </c>
      <c r="M1598" t="s">
        <v>67</v>
      </c>
      <c r="N1598" t="s">
        <v>63</v>
      </c>
      <c r="O1598" t="s">
        <v>64</v>
      </c>
      <c r="P1598" t="s">
        <v>84</v>
      </c>
      <c r="Q1598" t="s">
        <v>66</v>
      </c>
      <c r="R1598" t="s">
        <v>105</v>
      </c>
      <c r="S1598" t="s">
        <v>63</v>
      </c>
    </row>
    <row r="1599" spans="1:19">
      <c r="A1599" t="s">
        <v>2197</v>
      </c>
      <c r="B1599" t="s">
        <v>366</v>
      </c>
      <c r="C1599" t="s">
        <v>1</v>
      </c>
      <c r="D1599" t="s">
        <v>34</v>
      </c>
      <c r="E1599" t="s">
        <v>157</v>
      </c>
      <c r="F1599" s="2">
        <v>46044.0486111111</v>
      </c>
      <c r="G1599" s="2">
        <v>46044.0559081639</v>
      </c>
      <c r="H1599">
        <v>2</v>
      </c>
      <c r="I1599">
        <v>10.5077559685</v>
      </c>
      <c r="J1599">
        <v>1</v>
      </c>
      <c r="K1599" t="s">
        <v>61</v>
      </c>
      <c r="L1599" s="2">
        <v>46043.9944444444</v>
      </c>
      <c r="M1599" t="s">
        <v>67</v>
      </c>
      <c r="N1599" t="s">
        <v>63</v>
      </c>
      <c r="O1599" t="s">
        <v>105</v>
      </c>
      <c r="P1599" t="s">
        <v>84</v>
      </c>
      <c r="Q1599" t="s">
        <v>66</v>
      </c>
      <c r="R1599" t="s">
        <v>130</v>
      </c>
      <c r="S1599" t="s">
        <v>89</v>
      </c>
    </row>
    <row r="1600" spans="1:19">
      <c r="A1600" t="s">
        <v>2198</v>
      </c>
      <c r="B1600" t="s">
        <v>670</v>
      </c>
      <c r="C1600" t="s">
        <v>25</v>
      </c>
      <c r="D1600" t="s">
        <v>37</v>
      </c>
      <c r="E1600" t="s">
        <v>255</v>
      </c>
      <c r="F1600" s="2">
        <v>46027.5722222222</v>
      </c>
      <c r="G1600" s="2">
        <v>46027.5788491599</v>
      </c>
      <c r="H1600">
        <v>1</v>
      </c>
      <c r="I1600">
        <v>9.5427902632</v>
      </c>
      <c r="J1600">
        <v>9</v>
      </c>
      <c r="K1600" t="s">
        <v>101</v>
      </c>
      <c r="L1600" s="2">
        <v>46027.4930555555</v>
      </c>
      <c r="M1600" t="s">
        <v>67</v>
      </c>
      <c r="N1600" t="s">
        <v>63</v>
      </c>
      <c r="O1600" t="s">
        <v>74</v>
      </c>
      <c r="P1600" t="s">
        <v>65</v>
      </c>
      <c r="Q1600" t="s">
        <v>66</v>
      </c>
      <c r="R1600" t="s">
        <v>88</v>
      </c>
      <c r="S1600" t="s">
        <v>63</v>
      </c>
    </row>
    <row r="1601" spans="1:19">
      <c r="A1601" t="s">
        <v>2199</v>
      </c>
      <c r="B1601" t="s">
        <v>1565</v>
      </c>
      <c r="C1601" t="s">
        <v>16</v>
      </c>
      <c r="D1601" t="s">
        <v>37</v>
      </c>
      <c r="E1601" t="s">
        <v>212</v>
      </c>
      <c r="F1601" s="2">
        <v>46029.9909722222</v>
      </c>
      <c r="G1601" s="2">
        <v>46029.9973379191</v>
      </c>
      <c r="H1601">
        <v>4</v>
      </c>
      <c r="I1601">
        <v>9.1666034756</v>
      </c>
      <c r="J1601">
        <v>13</v>
      </c>
      <c r="K1601" t="s">
        <v>87</v>
      </c>
      <c r="L1601" s="2">
        <v>46029.9208333333</v>
      </c>
      <c r="M1601" t="s">
        <v>67</v>
      </c>
      <c r="N1601" t="s">
        <v>73</v>
      </c>
      <c r="O1601" t="s">
        <v>105</v>
      </c>
      <c r="P1601" t="s">
        <v>65</v>
      </c>
      <c r="Q1601" t="s">
        <v>75</v>
      </c>
      <c r="R1601" t="s">
        <v>88</v>
      </c>
      <c r="S1601" t="s">
        <v>63</v>
      </c>
    </row>
    <row r="1602" spans="1:19">
      <c r="A1602" t="s">
        <v>2200</v>
      </c>
      <c r="B1602" t="s">
        <v>1114</v>
      </c>
      <c r="C1602" t="s">
        <v>10</v>
      </c>
      <c r="D1602" t="s">
        <v>35</v>
      </c>
      <c r="E1602" t="s">
        <v>71</v>
      </c>
      <c r="F1602" s="2">
        <v>46042.6569444444</v>
      </c>
      <c r="G1602" s="2">
        <v>46042.6685178832</v>
      </c>
      <c r="H1602">
        <v>5</v>
      </c>
      <c r="I1602">
        <v>16.6657518433</v>
      </c>
      <c r="J1602">
        <v>4</v>
      </c>
      <c r="K1602" t="s">
        <v>101</v>
      </c>
      <c r="L1602" s="2">
        <v>46042.6229166667</v>
      </c>
      <c r="M1602" t="s">
        <v>72</v>
      </c>
      <c r="N1602" t="s">
        <v>73</v>
      </c>
      <c r="O1602" t="s">
        <v>74</v>
      </c>
      <c r="P1602" t="s">
        <v>84</v>
      </c>
      <c r="Q1602" t="s">
        <v>66</v>
      </c>
      <c r="R1602" t="s">
        <v>97</v>
      </c>
      <c r="S1602" t="s">
        <v>68</v>
      </c>
    </row>
    <row r="1603" spans="1:19">
      <c r="A1603" t="s">
        <v>2201</v>
      </c>
      <c r="B1603" t="s">
        <v>1249</v>
      </c>
      <c r="C1603" t="s">
        <v>16</v>
      </c>
      <c r="D1603" t="s">
        <v>35</v>
      </c>
      <c r="E1603" t="s">
        <v>104</v>
      </c>
      <c r="F1603" s="2">
        <v>46046.2041666667</v>
      </c>
      <c r="G1603" s="2">
        <v>46046.2180226368</v>
      </c>
      <c r="H1603">
        <v>1</v>
      </c>
      <c r="I1603">
        <v>19.9525970238</v>
      </c>
      <c r="J1603">
        <v>14</v>
      </c>
      <c r="K1603" t="s">
        <v>87</v>
      </c>
      <c r="L1603" s="2">
        <v>46046.1875</v>
      </c>
      <c r="M1603" t="s">
        <v>72</v>
      </c>
      <c r="N1603" t="s">
        <v>83</v>
      </c>
      <c r="O1603" t="s">
        <v>105</v>
      </c>
      <c r="P1603" t="s">
        <v>65</v>
      </c>
      <c r="Q1603" t="s">
        <v>75</v>
      </c>
      <c r="R1603" t="s">
        <v>97</v>
      </c>
      <c r="S1603" t="s">
        <v>68</v>
      </c>
    </row>
    <row r="1604" spans="1:19">
      <c r="A1604" t="s">
        <v>2202</v>
      </c>
      <c r="B1604" t="s">
        <v>1433</v>
      </c>
      <c r="C1604" t="s">
        <v>1</v>
      </c>
      <c r="D1604" t="s">
        <v>38</v>
      </c>
      <c r="E1604" t="s">
        <v>219</v>
      </c>
      <c r="F1604" s="2">
        <v>46038.8791666667</v>
      </c>
      <c r="G1604" s="2">
        <v>46038.8933252888</v>
      </c>
      <c r="H1604">
        <v>4</v>
      </c>
      <c r="I1604">
        <v>20.388415861</v>
      </c>
      <c r="J1604">
        <v>9</v>
      </c>
      <c r="K1604" t="s">
        <v>61</v>
      </c>
      <c r="L1604" s="2">
        <v>46038.7576388889</v>
      </c>
      <c r="M1604" t="s">
        <v>67</v>
      </c>
      <c r="N1604" t="s">
        <v>83</v>
      </c>
      <c r="O1604" t="s">
        <v>105</v>
      </c>
      <c r="P1604" t="s">
        <v>84</v>
      </c>
      <c r="Q1604" t="s">
        <v>66</v>
      </c>
      <c r="R1604" t="s">
        <v>67</v>
      </c>
      <c r="S1604" t="s">
        <v>68</v>
      </c>
    </row>
    <row r="1605" spans="1:19">
      <c r="A1605" t="s">
        <v>2203</v>
      </c>
      <c r="B1605" t="s">
        <v>425</v>
      </c>
      <c r="C1605" t="s">
        <v>14</v>
      </c>
      <c r="D1605" t="s">
        <v>35</v>
      </c>
      <c r="E1605" t="s">
        <v>133</v>
      </c>
      <c r="F1605" s="2">
        <v>46027.65625</v>
      </c>
      <c r="G1605" s="2">
        <v>46027.670675447</v>
      </c>
      <c r="H1605">
        <v>2</v>
      </c>
      <c r="I1605">
        <v>20.772643643</v>
      </c>
      <c r="J1605">
        <v>9</v>
      </c>
      <c r="K1605" t="s">
        <v>61</v>
      </c>
      <c r="L1605" s="2">
        <v>46027.6201388889</v>
      </c>
      <c r="M1605" t="s">
        <v>82</v>
      </c>
      <c r="N1605" t="s">
        <v>83</v>
      </c>
      <c r="O1605" t="s">
        <v>105</v>
      </c>
      <c r="P1605" t="s">
        <v>65</v>
      </c>
      <c r="Q1605" t="s">
        <v>66</v>
      </c>
      <c r="R1605" t="s">
        <v>97</v>
      </c>
      <c r="S1605" t="s">
        <v>68</v>
      </c>
    </row>
    <row r="1606" spans="1:19">
      <c r="A1606" t="s">
        <v>2204</v>
      </c>
      <c r="B1606" t="s">
        <v>1307</v>
      </c>
      <c r="C1606" t="s">
        <v>16</v>
      </c>
      <c r="D1606" t="s">
        <v>34</v>
      </c>
      <c r="E1606" t="s">
        <v>349</v>
      </c>
      <c r="F1606" s="2">
        <v>46032.7729166667</v>
      </c>
      <c r="G1606" s="2">
        <v>46032.7812923848</v>
      </c>
      <c r="H1606">
        <v>1</v>
      </c>
      <c r="I1606">
        <v>12.0610341839</v>
      </c>
      <c r="J1606">
        <v>13</v>
      </c>
      <c r="K1606" t="s">
        <v>101</v>
      </c>
      <c r="L1606" s="2">
        <v>46032.7597222222</v>
      </c>
      <c r="M1606" t="s">
        <v>72</v>
      </c>
      <c r="N1606" t="s">
        <v>83</v>
      </c>
      <c r="O1606" t="s">
        <v>64</v>
      </c>
      <c r="P1606" t="s">
        <v>65</v>
      </c>
      <c r="Q1606" t="s">
        <v>75</v>
      </c>
      <c r="R1606" t="s">
        <v>130</v>
      </c>
      <c r="S1606" t="s">
        <v>89</v>
      </c>
    </row>
    <row r="1607" spans="1:19">
      <c r="A1607" t="s">
        <v>2205</v>
      </c>
      <c r="B1607" t="s">
        <v>128</v>
      </c>
      <c r="C1607" t="s">
        <v>11</v>
      </c>
      <c r="D1607" t="s">
        <v>34</v>
      </c>
      <c r="E1607" t="s">
        <v>147</v>
      </c>
      <c r="F1607" s="2">
        <v>46040.5881944444</v>
      </c>
      <c r="G1607" s="2">
        <v>46040.5966605307</v>
      </c>
      <c r="H1607">
        <v>4</v>
      </c>
      <c r="I1607">
        <v>12.1911642007</v>
      </c>
      <c r="J1607">
        <v>1</v>
      </c>
      <c r="K1607" t="s">
        <v>61</v>
      </c>
      <c r="L1607" s="2">
        <v>46040.55</v>
      </c>
      <c r="M1607" t="s">
        <v>62</v>
      </c>
      <c r="N1607" t="s">
        <v>63</v>
      </c>
      <c r="O1607" t="s">
        <v>74</v>
      </c>
      <c r="P1607" t="s">
        <v>95</v>
      </c>
      <c r="Q1607" t="s">
        <v>96</v>
      </c>
      <c r="R1607" t="s">
        <v>130</v>
      </c>
      <c r="S1607" t="s">
        <v>89</v>
      </c>
    </row>
    <row r="1608" spans="1:19">
      <c r="A1608" t="s">
        <v>2206</v>
      </c>
      <c r="B1608" t="s">
        <v>305</v>
      </c>
      <c r="C1608" t="s">
        <v>25</v>
      </c>
      <c r="D1608" t="s">
        <v>39</v>
      </c>
      <c r="E1608" t="s">
        <v>194</v>
      </c>
      <c r="F1608" s="2">
        <v>46052.6784722222</v>
      </c>
      <c r="G1608" s="2">
        <v>46052.6852696382</v>
      </c>
      <c r="H1608">
        <v>2</v>
      </c>
      <c r="I1608">
        <v>9.7882790712</v>
      </c>
      <c r="J1608">
        <v>2</v>
      </c>
      <c r="K1608" t="s">
        <v>61</v>
      </c>
      <c r="L1608" s="2">
        <v>46052.5659722222</v>
      </c>
      <c r="M1608" t="s">
        <v>67</v>
      </c>
      <c r="N1608" t="s">
        <v>73</v>
      </c>
      <c r="O1608" t="s">
        <v>74</v>
      </c>
      <c r="P1608" t="s">
        <v>65</v>
      </c>
      <c r="Q1608" t="s">
        <v>66</v>
      </c>
      <c r="R1608" t="s">
        <v>88</v>
      </c>
      <c r="S1608" t="s">
        <v>89</v>
      </c>
    </row>
    <row r="1609" spans="1:19">
      <c r="A1609" t="s">
        <v>2207</v>
      </c>
      <c r="B1609" t="s">
        <v>1153</v>
      </c>
      <c r="C1609" t="s">
        <v>8</v>
      </c>
      <c r="D1609" t="s">
        <v>36</v>
      </c>
      <c r="E1609" t="s">
        <v>100</v>
      </c>
      <c r="F1609" s="2">
        <v>46045.2284722222</v>
      </c>
      <c r="G1609" s="2">
        <v>46045.2407738856</v>
      </c>
      <c r="H1609">
        <v>3</v>
      </c>
      <c r="I1609">
        <v>17.7143952975</v>
      </c>
      <c r="J1609">
        <v>5</v>
      </c>
      <c r="K1609" t="s">
        <v>87</v>
      </c>
      <c r="L1609" s="2">
        <v>46045.1958333333</v>
      </c>
      <c r="M1609" t="s">
        <v>82</v>
      </c>
      <c r="N1609" t="s">
        <v>83</v>
      </c>
      <c r="O1609" t="s">
        <v>64</v>
      </c>
      <c r="P1609" t="s">
        <v>65</v>
      </c>
      <c r="Q1609" t="s">
        <v>75</v>
      </c>
      <c r="R1609" t="s">
        <v>105</v>
      </c>
      <c r="S1609" t="s">
        <v>63</v>
      </c>
    </row>
    <row r="1610" spans="1:19">
      <c r="A1610" t="s">
        <v>2208</v>
      </c>
      <c r="B1610" t="s">
        <v>750</v>
      </c>
      <c r="C1610" t="s">
        <v>5</v>
      </c>
      <c r="D1610" t="s">
        <v>34</v>
      </c>
      <c r="E1610" t="s">
        <v>81</v>
      </c>
      <c r="F1610" s="2">
        <v>46024.7743055555</v>
      </c>
      <c r="G1610" s="2">
        <v>46024.784529501</v>
      </c>
      <c r="H1610">
        <v>3</v>
      </c>
      <c r="I1610">
        <v>14.7224813923</v>
      </c>
      <c r="J1610">
        <v>7</v>
      </c>
      <c r="K1610" t="s">
        <v>61</v>
      </c>
      <c r="L1610" s="2">
        <v>46024.6513888889</v>
      </c>
      <c r="M1610" t="s">
        <v>82</v>
      </c>
      <c r="N1610" t="s">
        <v>83</v>
      </c>
      <c r="O1610" t="s">
        <v>74</v>
      </c>
      <c r="P1610" t="s">
        <v>95</v>
      </c>
      <c r="Q1610" t="s">
        <v>75</v>
      </c>
      <c r="R1610" t="s">
        <v>130</v>
      </c>
      <c r="S1610" t="s">
        <v>89</v>
      </c>
    </row>
    <row r="1611" spans="1:19">
      <c r="A1611" t="s">
        <v>2209</v>
      </c>
      <c r="B1611" t="s">
        <v>343</v>
      </c>
      <c r="C1611" t="s">
        <v>16</v>
      </c>
      <c r="D1611" t="s">
        <v>39</v>
      </c>
      <c r="E1611" t="s">
        <v>78</v>
      </c>
      <c r="F1611" s="2">
        <v>46051.0034722222</v>
      </c>
      <c r="G1611" s="2">
        <v>46051.0125853222</v>
      </c>
      <c r="H1611">
        <v>3</v>
      </c>
      <c r="I1611">
        <v>13.1228640132</v>
      </c>
      <c r="J1611">
        <v>3</v>
      </c>
      <c r="K1611" t="s">
        <v>101</v>
      </c>
      <c r="L1611" s="2">
        <v>46050.9465277778</v>
      </c>
      <c r="M1611" t="s">
        <v>67</v>
      </c>
      <c r="N1611" t="s">
        <v>63</v>
      </c>
      <c r="O1611" t="s">
        <v>64</v>
      </c>
      <c r="P1611" t="s">
        <v>65</v>
      </c>
      <c r="Q1611" t="s">
        <v>75</v>
      </c>
      <c r="R1611" t="s">
        <v>88</v>
      </c>
      <c r="S1611" t="s">
        <v>89</v>
      </c>
    </row>
    <row r="1612" spans="1:19">
      <c r="A1612" t="s">
        <v>2210</v>
      </c>
      <c r="B1612" t="s">
        <v>434</v>
      </c>
      <c r="C1612" t="s">
        <v>27</v>
      </c>
      <c r="D1612" t="s">
        <v>34</v>
      </c>
      <c r="E1612" t="s">
        <v>60</v>
      </c>
      <c r="F1612" s="2">
        <v>46031.64375</v>
      </c>
      <c r="G1612" s="2">
        <v>46031.6512244043</v>
      </c>
      <c r="H1612">
        <v>1</v>
      </c>
      <c r="I1612">
        <v>10.7631422355</v>
      </c>
      <c r="J1612">
        <v>15</v>
      </c>
      <c r="K1612" t="s">
        <v>87</v>
      </c>
      <c r="L1612" s="2">
        <v>46031.5361111111</v>
      </c>
      <c r="M1612" t="s">
        <v>62</v>
      </c>
      <c r="N1612" t="s">
        <v>63</v>
      </c>
      <c r="O1612" t="s">
        <v>64</v>
      </c>
      <c r="P1612" t="s">
        <v>95</v>
      </c>
      <c r="Q1612" t="s">
        <v>66</v>
      </c>
      <c r="R1612" t="s">
        <v>130</v>
      </c>
      <c r="S1612" t="s">
        <v>89</v>
      </c>
    </row>
    <row r="1613" spans="1:19">
      <c r="A1613" t="s">
        <v>2211</v>
      </c>
      <c r="B1613" t="s">
        <v>1297</v>
      </c>
      <c r="C1613" t="s">
        <v>12</v>
      </c>
      <c r="D1613" t="s">
        <v>36</v>
      </c>
      <c r="E1613" t="s">
        <v>169</v>
      </c>
      <c r="F1613" s="2">
        <v>46039.9256944444</v>
      </c>
      <c r="G1613" s="2">
        <v>46039.9359281789</v>
      </c>
      <c r="H1613">
        <v>2</v>
      </c>
      <c r="I1613">
        <v>14.736577596</v>
      </c>
      <c r="J1613">
        <v>4</v>
      </c>
      <c r="K1613" t="s">
        <v>101</v>
      </c>
      <c r="L1613" s="2">
        <v>46039.8444444444</v>
      </c>
      <c r="M1613" t="s">
        <v>120</v>
      </c>
      <c r="N1613" t="s">
        <v>73</v>
      </c>
      <c r="O1613" t="s">
        <v>64</v>
      </c>
      <c r="P1613" t="s">
        <v>65</v>
      </c>
      <c r="Q1613" t="s">
        <v>75</v>
      </c>
      <c r="R1613" t="s">
        <v>105</v>
      </c>
      <c r="S1613" t="s">
        <v>63</v>
      </c>
    </row>
    <row r="1614" spans="1:19">
      <c r="A1614" t="s">
        <v>2212</v>
      </c>
      <c r="B1614" t="s">
        <v>1772</v>
      </c>
      <c r="C1614" t="s">
        <v>2</v>
      </c>
      <c r="D1614" t="s">
        <v>34</v>
      </c>
      <c r="E1614" t="s">
        <v>126</v>
      </c>
      <c r="F1614" s="2">
        <v>46038.9229166667</v>
      </c>
      <c r="G1614" s="2">
        <v>46038.9277455149</v>
      </c>
      <c r="H1614">
        <v>4</v>
      </c>
      <c r="I1614">
        <v>6.9535414751</v>
      </c>
      <c r="J1614">
        <v>5</v>
      </c>
      <c r="K1614" t="s">
        <v>101</v>
      </c>
      <c r="L1614" s="2">
        <v>46038.9180555556</v>
      </c>
      <c r="M1614" t="s">
        <v>62</v>
      </c>
      <c r="N1614" t="s">
        <v>63</v>
      </c>
      <c r="O1614" t="s">
        <v>74</v>
      </c>
      <c r="P1614" t="s">
        <v>65</v>
      </c>
      <c r="Q1614" t="s">
        <v>96</v>
      </c>
      <c r="R1614" t="s">
        <v>130</v>
      </c>
      <c r="S1614" t="s">
        <v>89</v>
      </c>
    </row>
    <row r="1615" spans="1:19">
      <c r="A1615" t="s">
        <v>2213</v>
      </c>
      <c r="B1615" t="s">
        <v>734</v>
      </c>
      <c r="C1615" t="s">
        <v>30</v>
      </c>
      <c r="D1615" t="s">
        <v>38</v>
      </c>
      <c r="E1615" t="s">
        <v>236</v>
      </c>
      <c r="F1615" s="2">
        <v>46049.0527777778</v>
      </c>
      <c r="G1615" s="2">
        <v>46049.0653164387</v>
      </c>
      <c r="H1615">
        <v>5</v>
      </c>
      <c r="I1615">
        <v>18.0556718128</v>
      </c>
      <c r="J1615">
        <v>15</v>
      </c>
      <c r="K1615" t="s">
        <v>61</v>
      </c>
      <c r="L1615" s="2">
        <v>46048.9895833333</v>
      </c>
      <c r="M1615" t="s">
        <v>82</v>
      </c>
      <c r="N1615" t="s">
        <v>63</v>
      </c>
      <c r="O1615" t="s">
        <v>64</v>
      </c>
      <c r="P1615" t="s">
        <v>95</v>
      </c>
      <c r="Q1615" t="s">
        <v>75</v>
      </c>
      <c r="R1615" t="s">
        <v>67</v>
      </c>
      <c r="S1615" t="s">
        <v>68</v>
      </c>
    </row>
    <row r="1616" spans="1:19">
      <c r="A1616" t="s">
        <v>2214</v>
      </c>
      <c r="B1616" t="s">
        <v>989</v>
      </c>
      <c r="C1616" t="s">
        <v>14</v>
      </c>
      <c r="D1616" t="s">
        <v>38</v>
      </c>
      <c r="E1616" t="s">
        <v>113</v>
      </c>
      <c r="F1616" s="2">
        <v>46042.7625</v>
      </c>
      <c r="G1616" s="2">
        <v>46042.7741218142</v>
      </c>
      <c r="H1616">
        <v>1</v>
      </c>
      <c r="I1616">
        <v>16.7354123675</v>
      </c>
      <c r="J1616">
        <v>8</v>
      </c>
      <c r="K1616" t="s">
        <v>61</v>
      </c>
      <c r="L1616" s="2">
        <v>46042.7104166667</v>
      </c>
      <c r="M1616" t="s">
        <v>82</v>
      </c>
      <c r="N1616" t="s">
        <v>73</v>
      </c>
      <c r="O1616" t="s">
        <v>74</v>
      </c>
      <c r="P1616" t="s">
        <v>65</v>
      </c>
      <c r="Q1616" t="s">
        <v>66</v>
      </c>
      <c r="R1616" t="s">
        <v>67</v>
      </c>
      <c r="S1616" t="s">
        <v>68</v>
      </c>
    </row>
    <row r="1617" spans="1:19">
      <c r="A1617" t="s">
        <v>2215</v>
      </c>
      <c r="B1617" t="s">
        <v>80</v>
      </c>
      <c r="C1617" t="s">
        <v>6</v>
      </c>
      <c r="D1617" t="s">
        <v>38</v>
      </c>
      <c r="E1617" t="s">
        <v>71</v>
      </c>
      <c r="F1617" s="2">
        <v>46026.4138888889</v>
      </c>
      <c r="G1617" s="2">
        <v>46026.4241790023</v>
      </c>
      <c r="H1617">
        <v>3</v>
      </c>
      <c r="I1617">
        <v>14.8177632876</v>
      </c>
      <c r="J1617">
        <v>14</v>
      </c>
      <c r="K1617" t="s">
        <v>61</v>
      </c>
      <c r="L1617" s="2">
        <v>46026.3888888889</v>
      </c>
      <c r="M1617" t="s">
        <v>72</v>
      </c>
      <c r="N1617" t="s">
        <v>73</v>
      </c>
      <c r="O1617" t="s">
        <v>74</v>
      </c>
      <c r="P1617" t="s">
        <v>65</v>
      </c>
      <c r="Q1617" t="s">
        <v>96</v>
      </c>
      <c r="R1617" t="s">
        <v>67</v>
      </c>
      <c r="S1617" t="s">
        <v>68</v>
      </c>
    </row>
    <row r="1618" spans="1:19">
      <c r="A1618" t="s">
        <v>2216</v>
      </c>
      <c r="B1618" t="s">
        <v>242</v>
      </c>
      <c r="C1618" t="s">
        <v>19</v>
      </c>
      <c r="D1618" t="s">
        <v>35</v>
      </c>
      <c r="E1618" t="s">
        <v>78</v>
      </c>
      <c r="F1618" s="2">
        <v>46024.5368055556</v>
      </c>
      <c r="G1618" s="2">
        <v>46024.547434491</v>
      </c>
      <c r="H1618">
        <v>5</v>
      </c>
      <c r="I1618">
        <v>15.3056670917</v>
      </c>
      <c r="J1618">
        <v>15</v>
      </c>
      <c r="K1618" t="s">
        <v>61</v>
      </c>
      <c r="L1618" s="2">
        <v>46024.46875</v>
      </c>
      <c r="M1618" t="s">
        <v>67</v>
      </c>
      <c r="N1618" t="s">
        <v>63</v>
      </c>
      <c r="O1618" t="s">
        <v>64</v>
      </c>
      <c r="P1618" t="s">
        <v>65</v>
      </c>
      <c r="Q1618" t="s">
        <v>75</v>
      </c>
      <c r="R1618" t="s">
        <v>97</v>
      </c>
      <c r="S1618" t="s">
        <v>68</v>
      </c>
    </row>
    <row r="1619" spans="1:19">
      <c r="A1619" t="s">
        <v>2217</v>
      </c>
      <c r="B1619" t="s">
        <v>775</v>
      </c>
      <c r="C1619" t="s">
        <v>10</v>
      </c>
      <c r="D1619" t="s">
        <v>35</v>
      </c>
      <c r="E1619" t="s">
        <v>157</v>
      </c>
      <c r="F1619" s="2">
        <v>46049.4236111111</v>
      </c>
      <c r="G1619" s="2">
        <v>46049.4356946525</v>
      </c>
      <c r="H1619">
        <v>2</v>
      </c>
      <c r="I1619">
        <v>17.4002996217</v>
      </c>
      <c r="J1619">
        <v>6</v>
      </c>
      <c r="K1619" t="s">
        <v>87</v>
      </c>
      <c r="L1619" s="2">
        <v>46049.4111111111</v>
      </c>
      <c r="M1619" t="s">
        <v>67</v>
      </c>
      <c r="N1619" t="s">
        <v>63</v>
      </c>
      <c r="O1619" t="s">
        <v>105</v>
      </c>
      <c r="P1619" t="s">
        <v>84</v>
      </c>
      <c r="Q1619" t="s">
        <v>66</v>
      </c>
      <c r="R1619" t="s">
        <v>97</v>
      </c>
      <c r="S1619" t="s">
        <v>68</v>
      </c>
    </row>
    <row r="1620" spans="1:19">
      <c r="A1620" t="s">
        <v>2218</v>
      </c>
      <c r="B1620" t="s">
        <v>875</v>
      </c>
      <c r="C1620" t="s">
        <v>29</v>
      </c>
      <c r="D1620" t="s">
        <v>39</v>
      </c>
      <c r="E1620" t="s">
        <v>94</v>
      </c>
      <c r="F1620" s="2">
        <v>46026.1763888889</v>
      </c>
      <c r="G1620" s="2">
        <v>46026.1811930427</v>
      </c>
      <c r="H1620">
        <v>3</v>
      </c>
      <c r="I1620">
        <v>6.9179814423</v>
      </c>
      <c r="J1620">
        <v>5</v>
      </c>
      <c r="K1620" t="s">
        <v>101</v>
      </c>
      <c r="L1620" s="2">
        <v>46026.0895833333</v>
      </c>
      <c r="M1620" t="s">
        <v>72</v>
      </c>
      <c r="N1620" t="s">
        <v>73</v>
      </c>
      <c r="O1620" t="s">
        <v>74</v>
      </c>
      <c r="P1620" t="s">
        <v>95</v>
      </c>
      <c r="Q1620" t="s">
        <v>75</v>
      </c>
      <c r="R1620" t="s">
        <v>88</v>
      </c>
      <c r="S1620" t="s">
        <v>89</v>
      </c>
    </row>
    <row r="1621" spans="1:19">
      <c r="A1621" t="s">
        <v>2219</v>
      </c>
      <c r="B1621" t="s">
        <v>1424</v>
      </c>
      <c r="C1621" t="s">
        <v>9</v>
      </c>
      <c r="D1621" t="s">
        <v>38</v>
      </c>
      <c r="E1621" t="s">
        <v>226</v>
      </c>
      <c r="F1621" s="2">
        <v>46029.5923611111</v>
      </c>
      <c r="G1621" s="2">
        <v>46029.6064395782</v>
      </c>
      <c r="H1621">
        <v>5</v>
      </c>
      <c r="I1621">
        <v>20.2729925684833</v>
      </c>
      <c r="J1621">
        <v>13</v>
      </c>
      <c r="K1621" t="s">
        <v>87</v>
      </c>
      <c r="L1621" s="2">
        <v>46029.4902777778</v>
      </c>
      <c r="M1621" t="s">
        <v>72</v>
      </c>
      <c r="N1621" t="s">
        <v>63</v>
      </c>
      <c r="O1621" t="s">
        <v>105</v>
      </c>
      <c r="P1621" t="s">
        <v>84</v>
      </c>
      <c r="Q1621" t="s">
        <v>96</v>
      </c>
      <c r="R1621" t="s">
        <v>67</v>
      </c>
      <c r="S1621" t="s">
        <v>68</v>
      </c>
    </row>
    <row r="1622" spans="1:19">
      <c r="A1622" t="s">
        <v>2220</v>
      </c>
      <c r="B1622" t="s">
        <v>650</v>
      </c>
      <c r="C1622" t="s">
        <v>17</v>
      </c>
      <c r="D1622" t="s">
        <v>34</v>
      </c>
      <c r="E1622" t="s">
        <v>147</v>
      </c>
      <c r="F1622" s="2">
        <v>46037.0277777778</v>
      </c>
      <c r="G1622" s="2">
        <v>46037.0339266245</v>
      </c>
      <c r="H1622">
        <v>5</v>
      </c>
      <c r="I1622">
        <v>8.8543393003</v>
      </c>
      <c r="J1622">
        <v>14</v>
      </c>
      <c r="K1622" t="s">
        <v>87</v>
      </c>
      <c r="L1622" s="2">
        <v>46037.0166666667</v>
      </c>
      <c r="M1622" t="s">
        <v>62</v>
      </c>
      <c r="N1622" t="s">
        <v>63</v>
      </c>
      <c r="O1622" t="s">
        <v>74</v>
      </c>
      <c r="P1622" t="s">
        <v>95</v>
      </c>
      <c r="Q1622" t="s">
        <v>66</v>
      </c>
      <c r="R1622" t="s">
        <v>130</v>
      </c>
      <c r="S1622" t="s">
        <v>89</v>
      </c>
    </row>
    <row r="1623" spans="1:19">
      <c r="A1623" t="s">
        <v>2221</v>
      </c>
      <c r="B1623" t="s">
        <v>1094</v>
      </c>
      <c r="C1623" t="s">
        <v>17</v>
      </c>
      <c r="D1623" t="s">
        <v>38</v>
      </c>
      <c r="E1623" t="s">
        <v>202</v>
      </c>
      <c r="F1623" s="2">
        <v>46048.6597222222</v>
      </c>
      <c r="G1623" s="2">
        <v>46048.66972615</v>
      </c>
      <c r="H1623">
        <v>4</v>
      </c>
      <c r="I1623">
        <v>14.4056559416</v>
      </c>
      <c r="J1623">
        <v>5</v>
      </c>
      <c r="K1623" t="s">
        <v>101</v>
      </c>
      <c r="L1623" s="2">
        <v>46048.6</v>
      </c>
      <c r="M1623" t="s">
        <v>72</v>
      </c>
      <c r="N1623" t="s">
        <v>63</v>
      </c>
      <c r="O1623" t="s">
        <v>64</v>
      </c>
      <c r="P1623" t="s">
        <v>95</v>
      </c>
      <c r="Q1623" t="s">
        <v>66</v>
      </c>
      <c r="R1623" t="s">
        <v>67</v>
      </c>
      <c r="S1623" t="s">
        <v>68</v>
      </c>
    </row>
    <row r="1624" spans="1:19">
      <c r="A1624" t="s">
        <v>2222</v>
      </c>
      <c r="B1624" t="s">
        <v>283</v>
      </c>
      <c r="C1624" t="s">
        <v>8</v>
      </c>
      <c r="D1624" t="s">
        <v>38</v>
      </c>
      <c r="E1624" t="s">
        <v>126</v>
      </c>
      <c r="F1624" s="2">
        <v>46027.6256944444</v>
      </c>
      <c r="G1624" s="2">
        <v>46027.6379243841</v>
      </c>
      <c r="H1624">
        <v>4</v>
      </c>
      <c r="I1624">
        <v>17.6111131213</v>
      </c>
      <c r="J1624">
        <v>5</v>
      </c>
      <c r="K1624" t="s">
        <v>61</v>
      </c>
      <c r="L1624" s="2">
        <v>46027.5444444444</v>
      </c>
      <c r="M1624" t="s">
        <v>62</v>
      </c>
      <c r="N1624" t="s">
        <v>63</v>
      </c>
      <c r="O1624" t="s">
        <v>74</v>
      </c>
      <c r="P1624" t="s">
        <v>65</v>
      </c>
      <c r="Q1624" t="s">
        <v>75</v>
      </c>
      <c r="R1624" t="s">
        <v>67</v>
      </c>
      <c r="S1624" t="s">
        <v>68</v>
      </c>
    </row>
    <row r="1625" spans="1:19">
      <c r="A1625" t="s">
        <v>2223</v>
      </c>
      <c r="B1625" t="s">
        <v>827</v>
      </c>
      <c r="C1625" t="s">
        <v>15</v>
      </c>
      <c r="D1625" t="s">
        <v>37</v>
      </c>
      <c r="E1625" t="s">
        <v>275</v>
      </c>
      <c r="F1625" s="2">
        <v>46040.7166666667</v>
      </c>
      <c r="G1625" s="2">
        <v>46040.7271999588</v>
      </c>
      <c r="H1625">
        <v>4</v>
      </c>
      <c r="I1625">
        <v>15.167940731</v>
      </c>
      <c r="J1625">
        <v>11</v>
      </c>
      <c r="K1625" t="s">
        <v>101</v>
      </c>
      <c r="L1625" s="2">
        <v>46040.7090277778</v>
      </c>
      <c r="M1625" t="s">
        <v>72</v>
      </c>
      <c r="N1625" t="s">
        <v>83</v>
      </c>
      <c r="O1625" t="s">
        <v>64</v>
      </c>
      <c r="P1625" t="s">
        <v>65</v>
      </c>
      <c r="Q1625" t="s">
        <v>96</v>
      </c>
      <c r="R1625" t="s">
        <v>88</v>
      </c>
      <c r="S1625" t="s">
        <v>63</v>
      </c>
    </row>
    <row r="1626" spans="1:19">
      <c r="A1626" t="s">
        <v>2224</v>
      </c>
      <c r="B1626" t="s">
        <v>587</v>
      </c>
      <c r="C1626" t="s">
        <v>4</v>
      </c>
      <c r="D1626" t="s">
        <v>37</v>
      </c>
      <c r="E1626" t="s">
        <v>349</v>
      </c>
      <c r="F1626" s="2">
        <v>46024.2763888889</v>
      </c>
      <c r="G1626" s="2">
        <v>46024.2852549897</v>
      </c>
      <c r="H1626">
        <v>2</v>
      </c>
      <c r="I1626">
        <v>12.7671851584</v>
      </c>
      <c r="J1626">
        <v>10</v>
      </c>
      <c r="K1626" t="s">
        <v>87</v>
      </c>
      <c r="L1626" s="2">
        <v>46024.2277777778</v>
      </c>
      <c r="M1626" t="s">
        <v>72</v>
      </c>
      <c r="N1626" t="s">
        <v>83</v>
      </c>
      <c r="O1626" t="s">
        <v>64</v>
      </c>
      <c r="P1626" t="s">
        <v>95</v>
      </c>
      <c r="Q1626" t="s">
        <v>66</v>
      </c>
      <c r="R1626" t="s">
        <v>88</v>
      </c>
      <c r="S1626" t="s">
        <v>63</v>
      </c>
    </row>
    <row r="1627" spans="1:19">
      <c r="A1627" t="s">
        <v>2225</v>
      </c>
      <c r="B1627" t="s">
        <v>855</v>
      </c>
      <c r="C1627" t="s">
        <v>20</v>
      </c>
      <c r="D1627" t="s">
        <v>34</v>
      </c>
      <c r="E1627" t="s">
        <v>110</v>
      </c>
      <c r="F1627" s="2">
        <v>46030.1611111111</v>
      </c>
      <c r="G1627" s="2">
        <v>46030.167026902</v>
      </c>
      <c r="H1627">
        <v>5</v>
      </c>
      <c r="I1627">
        <v>8.518738808</v>
      </c>
      <c r="J1627">
        <v>9</v>
      </c>
      <c r="K1627" t="s">
        <v>101</v>
      </c>
      <c r="L1627" s="2">
        <v>46030.1291666667</v>
      </c>
      <c r="M1627" t="s">
        <v>62</v>
      </c>
      <c r="N1627" t="s">
        <v>73</v>
      </c>
      <c r="O1627" t="s">
        <v>64</v>
      </c>
      <c r="P1627" t="s">
        <v>95</v>
      </c>
      <c r="Q1627" t="s">
        <v>75</v>
      </c>
      <c r="R1627" t="s">
        <v>130</v>
      </c>
      <c r="S1627" t="s">
        <v>89</v>
      </c>
    </row>
    <row r="1628" spans="1:19">
      <c r="A1628" t="s">
        <v>2226</v>
      </c>
      <c r="B1628" t="s">
        <v>827</v>
      </c>
      <c r="C1628" t="s">
        <v>23</v>
      </c>
      <c r="D1628" t="s">
        <v>34</v>
      </c>
      <c r="E1628" t="s">
        <v>255</v>
      </c>
      <c r="F1628" s="2">
        <v>46040.7138888889</v>
      </c>
      <c r="G1628" s="2">
        <v>46040.7210435912</v>
      </c>
      <c r="H1628">
        <v>1</v>
      </c>
      <c r="I1628">
        <v>10.3027712893</v>
      </c>
      <c r="J1628">
        <v>11</v>
      </c>
      <c r="K1628" t="s">
        <v>101</v>
      </c>
      <c r="L1628" s="2">
        <v>46040.7090277778</v>
      </c>
      <c r="M1628" t="s">
        <v>67</v>
      </c>
      <c r="N1628" t="s">
        <v>63</v>
      </c>
      <c r="O1628" t="s">
        <v>74</v>
      </c>
      <c r="P1628" t="s">
        <v>84</v>
      </c>
      <c r="Q1628" t="s">
        <v>66</v>
      </c>
      <c r="R1628" t="s">
        <v>130</v>
      </c>
      <c r="S1628" t="s">
        <v>89</v>
      </c>
    </row>
    <row r="1629" spans="1:19">
      <c r="A1629" t="s">
        <v>2227</v>
      </c>
      <c r="B1629" t="s">
        <v>381</v>
      </c>
      <c r="C1629" t="s">
        <v>29</v>
      </c>
      <c r="D1629" t="s">
        <v>34</v>
      </c>
      <c r="E1629" t="s">
        <v>275</v>
      </c>
      <c r="F1629" s="2">
        <v>46037.0486111111</v>
      </c>
      <c r="G1629" s="2">
        <v>46037.0558233171</v>
      </c>
      <c r="H1629">
        <v>1</v>
      </c>
      <c r="I1629">
        <v>10.3855766931</v>
      </c>
      <c r="J1629">
        <v>7</v>
      </c>
      <c r="K1629" t="s">
        <v>101</v>
      </c>
      <c r="L1629" s="2">
        <v>46036.9486111111</v>
      </c>
      <c r="M1629" t="s">
        <v>72</v>
      </c>
      <c r="N1629" t="s">
        <v>83</v>
      </c>
      <c r="O1629" t="s">
        <v>64</v>
      </c>
      <c r="P1629" t="s">
        <v>95</v>
      </c>
      <c r="Q1629" t="s">
        <v>75</v>
      </c>
      <c r="R1629" t="s">
        <v>130</v>
      </c>
      <c r="S1629" t="s">
        <v>89</v>
      </c>
    </row>
    <row r="1630" spans="1:19">
      <c r="A1630" t="s">
        <v>2228</v>
      </c>
      <c r="B1630" t="s">
        <v>240</v>
      </c>
      <c r="C1630" t="s">
        <v>10</v>
      </c>
      <c r="D1630" t="s">
        <v>34</v>
      </c>
      <c r="E1630" t="s">
        <v>119</v>
      </c>
      <c r="F1630" s="2">
        <v>46031.3958333333</v>
      </c>
      <c r="G1630" s="2">
        <v>46031.4019313232</v>
      </c>
      <c r="H1630">
        <v>4</v>
      </c>
      <c r="I1630">
        <v>8.7811053517</v>
      </c>
      <c r="J1630">
        <v>10</v>
      </c>
      <c r="K1630" t="s">
        <v>87</v>
      </c>
      <c r="L1630" s="2">
        <v>46031.3402777778</v>
      </c>
      <c r="M1630" t="s">
        <v>120</v>
      </c>
      <c r="N1630" t="s">
        <v>73</v>
      </c>
      <c r="O1630" t="s">
        <v>105</v>
      </c>
      <c r="P1630" t="s">
        <v>84</v>
      </c>
      <c r="Q1630" t="s">
        <v>66</v>
      </c>
      <c r="R1630" t="s">
        <v>130</v>
      </c>
      <c r="S1630" t="s">
        <v>89</v>
      </c>
    </row>
    <row r="1631" spans="1:19">
      <c r="A1631" t="s">
        <v>2229</v>
      </c>
      <c r="B1631" t="s">
        <v>59</v>
      </c>
      <c r="C1631" t="s">
        <v>9</v>
      </c>
      <c r="D1631" t="s">
        <v>39</v>
      </c>
      <c r="E1631" t="s">
        <v>71</v>
      </c>
      <c r="F1631" s="2">
        <v>46023.6381944444</v>
      </c>
      <c r="G1631" s="2">
        <v>46023.6441242165</v>
      </c>
      <c r="H1631">
        <v>5</v>
      </c>
      <c r="I1631">
        <v>8.5388717909</v>
      </c>
      <c r="J1631">
        <v>10</v>
      </c>
      <c r="K1631" t="s">
        <v>61</v>
      </c>
      <c r="L1631" s="2">
        <v>46023.5444444444</v>
      </c>
      <c r="M1631" t="s">
        <v>72</v>
      </c>
      <c r="N1631" t="s">
        <v>73</v>
      </c>
      <c r="O1631" t="s">
        <v>74</v>
      </c>
      <c r="P1631" t="s">
        <v>84</v>
      </c>
      <c r="Q1631" t="s">
        <v>96</v>
      </c>
      <c r="R1631" t="s">
        <v>88</v>
      </c>
      <c r="S1631" t="s">
        <v>89</v>
      </c>
    </row>
    <row r="1632" spans="1:19">
      <c r="A1632" t="s">
        <v>2230</v>
      </c>
      <c r="B1632" t="s">
        <v>1624</v>
      </c>
      <c r="C1632" t="s">
        <v>17</v>
      </c>
      <c r="D1632" t="s">
        <v>37</v>
      </c>
      <c r="E1632" t="s">
        <v>100</v>
      </c>
      <c r="F1632" s="2">
        <v>46035.8868055556</v>
      </c>
      <c r="G1632" s="2">
        <v>46035.8994367368</v>
      </c>
      <c r="H1632">
        <v>5</v>
      </c>
      <c r="I1632">
        <v>18.1889009843</v>
      </c>
      <c r="J1632">
        <v>9</v>
      </c>
      <c r="K1632" t="s">
        <v>101</v>
      </c>
      <c r="L1632" s="2">
        <v>46035.8138888889</v>
      </c>
      <c r="M1632" t="s">
        <v>82</v>
      </c>
      <c r="N1632" t="s">
        <v>83</v>
      </c>
      <c r="O1632" t="s">
        <v>64</v>
      </c>
      <c r="P1632" t="s">
        <v>95</v>
      </c>
      <c r="Q1632" t="s">
        <v>66</v>
      </c>
      <c r="R1632" t="s">
        <v>88</v>
      </c>
      <c r="S1632" t="s">
        <v>63</v>
      </c>
    </row>
    <row r="1633" spans="1:19">
      <c r="A1633" t="s">
        <v>2231</v>
      </c>
      <c r="B1633" t="s">
        <v>434</v>
      </c>
      <c r="C1633" t="s">
        <v>21</v>
      </c>
      <c r="D1633" t="s">
        <v>38</v>
      </c>
      <c r="E1633" t="s">
        <v>349</v>
      </c>
      <c r="F1633" s="2">
        <v>46031.6451388889</v>
      </c>
      <c r="G1633" s="2">
        <v>46031.6582587218</v>
      </c>
      <c r="H1633">
        <v>4</v>
      </c>
      <c r="I1633">
        <v>18.8925594387</v>
      </c>
      <c r="J1633">
        <v>15</v>
      </c>
      <c r="K1633" t="s">
        <v>87</v>
      </c>
      <c r="L1633" s="2">
        <v>46031.5361111111</v>
      </c>
      <c r="M1633" t="s">
        <v>72</v>
      </c>
      <c r="N1633" t="s">
        <v>83</v>
      </c>
      <c r="O1633" t="s">
        <v>64</v>
      </c>
      <c r="P1633" t="s">
        <v>95</v>
      </c>
      <c r="Q1633" t="s">
        <v>75</v>
      </c>
      <c r="R1633" t="s">
        <v>67</v>
      </c>
      <c r="S1633" t="s">
        <v>68</v>
      </c>
    </row>
    <row r="1634" spans="1:19">
      <c r="A1634" t="s">
        <v>2232</v>
      </c>
      <c r="B1634" t="s">
        <v>1331</v>
      </c>
      <c r="C1634" t="s">
        <v>30</v>
      </c>
      <c r="D1634" t="s">
        <v>35</v>
      </c>
      <c r="E1634" t="s">
        <v>137</v>
      </c>
      <c r="F1634" s="2">
        <v>46027.0847222222</v>
      </c>
      <c r="G1634" s="2">
        <v>46027.0972153307</v>
      </c>
      <c r="H1634">
        <v>2</v>
      </c>
      <c r="I1634">
        <v>17.9900761893</v>
      </c>
      <c r="J1634">
        <v>12</v>
      </c>
      <c r="K1634" t="s">
        <v>101</v>
      </c>
      <c r="L1634" s="2">
        <v>46026.9604166667</v>
      </c>
      <c r="M1634" t="s">
        <v>67</v>
      </c>
      <c r="N1634" t="s">
        <v>83</v>
      </c>
      <c r="O1634" t="s">
        <v>105</v>
      </c>
      <c r="P1634" t="s">
        <v>95</v>
      </c>
      <c r="Q1634" t="s">
        <v>75</v>
      </c>
      <c r="R1634" t="s">
        <v>97</v>
      </c>
      <c r="S1634" t="s">
        <v>68</v>
      </c>
    </row>
    <row r="1635" spans="1:19">
      <c r="A1635" t="s">
        <v>2233</v>
      </c>
      <c r="B1635" t="s">
        <v>1629</v>
      </c>
      <c r="C1635" t="s">
        <v>1</v>
      </c>
      <c r="D1635" t="s">
        <v>39</v>
      </c>
      <c r="E1635" t="s">
        <v>123</v>
      </c>
      <c r="F1635" s="2">
        <v>46036.3875</v>
      </c>
      <c r="G1635" s="2">
        <v>46036.3969512216</v>
      </c>
      <c r="H1635">
        <v>2</v>
      </c>
      <c r="I1635">
        <v>13.6097590958</v>
      </c>
      <c r="J1635">
        <v>15</v>
      </c>
      <c r="K1635" t="s">
        <v>87</v>
      </c>
      <c r="L1635" s="2">
        <v>46036.3125</v>
      </c>
      <c r="M1635" t="s">
        <v>120</v>
      </c>
      <c r="N1635" t="s">
        <v>63</v>
      </c>
      <c r="O1635" t="s">
        <v>105</v>
      </c>
      <c r="P1635" t="s">
        <v>84</v>
      </c>
      <c r="Q1635" t="s">
        <v>66</v>
      </c>
      <c r="R1635" t="s">
        <v>88</v>
      </c>
      <c r="S1635" t="s">
        <v>89</v>
      </c>
    </row>
    <row r="1636" spans="1:19">
      <c r="A1636" t="s">
        <v>2234</v>
      </c>
      <c r="B1636" t="s">
        <v>434</v>
      </c>
      <c r="C1636" t="s">
        <v>8</v>
      </c>
      <c r="D1636" t="s">
        <v>35</v>
      </c>
      <c r="E1636" t="s">
        <v>157</v>
      </c>
      <c r="F1636" s="2">
        <v>46031.5798611111</v>
      </c>
      <c r="G1636" s="2">
        <v>46031.592006764</v>
      </c>
      <c r="H1636">
        <v>3</v>
      </c>
      <c r="I1636">
        <v>17.4897401823</v>
      </c>
      <c r="J1636">
        <v>15</v>
      </c>
      <c r="K1636" t="s">
        <v>87</v>
      </c>
      <c r="L1636" s="2">
        <v>46031.5361111111</v>
      </c>
      <c r="M1636" t="s">
        <v>67</v>
      </c>
      <c r="N1636" t="s">
        <v>63</v>
      </c>
      <c r="O1636" t="s">
        <v>105</v>
      </c>
      <c r="P1636" t="s">
        <v>65</v>
      </c>
      <c r="Q1636" t="s">
        <v>75</v>
      </c>
      <c r="R1636" t="s">
        <v>97</v>
      </c>
      <c r="S1636" t="s">
        <v>68</v>
      </c>
    </row>
    <row r="1637" spans="1:19">
      <c r="A1637" t="s">
        <v>2235</v>
      </c>
      <c r="B1637" t="s">
        <v>461</v>
      </c>
      <c r="C1637" t="s">
        <v>8</v>
      </c>
      <c r="D1637" t="s">
        <v>39</v>
      </c>
      <c r="E1637" t="s">
        <v>209</v>
      </c>
      <c r="F1637" s="2">
        <v>46032.5673611111</v>
      </c>
      <c r="G1637" s="2">
        <v>46032.5716785553</v>
      </c>
      <c r="H1637">
        <v>2</v>
      </c>
      <c r="I1637">
        <v>6.2171196711</v>
      </c>
      <c r="J1637">
        <v>3</v>
      </c>
      <c r="K1637" t="s">
        <v>101</v>
      </c>
      <c r="L1637" s="2">
        <v>46032.5145833333</v>
      </c>
      <c r="M1637" t="s">
        <v>82</v>
      </c>
      <c r="N1637" t="s">
        <v>63</v>
      </c>
      <c r="O1637" t="s">
        <v>105</v>
      </c>
      <c r="P1637" t="s">
        <v>65</v>
      </c>
      <c r="Q1637" t="s">
        <v>75</v>
      </c>
      <c r="R1637" t="s">
        <v>88</v>
      </c>
      <c r="S1637" t="s">
        <v>89</v>
      </c>
    </row>
    <row r="1638" spans="1:19">
      <c r="A1638" t="s">
        <v>2236</v>
      </c>
      <c r="B1638" t="s">
        <v>689</v>
      </c>
      <c r="C1638" t="s">
        <v>8</v>
      </c>
      <c r="D1638" t="s">
        <v>34</v>
      </c>
      <c r="E1638" t="s">
        <v>349</v>
      </c>
      <c r="F1638" s="2">
        <v>46039.6375</v>
      </c>
      <c r="G1638" s="2">
        <v>46039.6483095093</v>
      </c>
      <c r="H1638">
        <v>3</v>
      </c>
      <c r="I1638">
        <v>15.5656934729</v>
      </c>
      <c r="J1638">
        <v>2</v>
      </c>
      <c r="K1638" t="s">
        <v>61</v>
      </c>
      <c r="L1638" s="2">
        <v>46039.5347222222</v>
      </c>
      <c r="M1638" t="s">
        <v>72</v>
      </c>
      <c r="N1638" t="s">
        <v>83</v>
      </c>
      <c r="O1638" t="s">
        <v>64</v>
      </c>
      <c r="P1638" t="s">
        <v>65</v>
      </c>
      <c r="Q1638" t="s">
        <v>75</v>
      </c>
      <c r="R1638" t="s">
        <v>130</v>
      </c>
      <c r="S1638" t="s">
        <v>89</v>
      </c>
    </row>
    <row r="1639" spans="1:19">
      <c r="A1639" t="s">
        <v>2237</v>
      </c>
      <c r="B1639" t="s">
        <v>869</v>
      </c>
      <c r="C1639" t="s">
        <v>14</v>
      </c>
      <c r="D1639" t="s">
        <v>34</v>
      </c>
      <c r="E1639" t="s">
        <v>119</v>
      </c>
      <c r="F1639" s="2">
        <v>46039.2784722222</v>
      </c>
      <c r="G1639" s="2">
        <v>46039.2823431003</v>
      </c>
      <c r="H1639">
        <v>1</v>
      </c>
      <c r="I1639">
        <v>5.5740644874</v>
      </c>
      <c r="J1639">
        <v>4</v>
      </c>
      <c r="K1639" t="s">
        <v>61</v>
      </c>
      <c r="L1639" s="2">
        <v>46039.2256944445</v>
      </c>
      <c r="M1639" t="s">
        <v>120</v>
      </c>
      <c r="N1639" t="s">
        <v>73</v>
      </c>
      <c r="O1639" t="s">
        <v>105</v>
      </c>
      <c r="P1639" t="s">
        <v>65</v>
      </c>
      <c r="Q1639" t="s">
        <v>66</v>
      </c>
      <c r="R1639" t="s">
        <v>130</v>
      </c>
      <c r="S1639" t="s">
        <v>89</v>
      </c>
    </row>
    <row r="1640" spans="1:19">
      <c r="A1640" t="s">
        <v>2238</v>
      </c>
      <c r="B1640" t="s">
        <v>855</v>
      </c>
      <c r="C1640" t="s">
        <v>27</v>
      </c>
      <c r="D1640" t="s">
        <v>34</v>
      </c>
      <c r="E1640" t="s">
        <v>144</v>
      </c>
      <c r="F1640" s="2">
        <v>46030.19375</v>
      </c>
      <c r="G1640" s="2">
        <v>46030.2022835351</v>
      </c>
      <c r="H1640">
        <v>2</v>
      </c>
      <c r="I1640">
        <v>12.2882905412</v>
      </c>
      <c r="J1640">
        <v>9</v>
      </c>
      <c r="K1640" t="s">
        <v>101</v>
      </c>
      <c r="L1640" s="2">
        <v>46030.1291666667</v>
      </c>
      <c r="M1640" t="s">
        <v>120</v>
      </c>
      <c r="N1640" t="s">
        <v>63</v>
      </c>
      <c r="O1640" t="s">
        <v>105</v>
      </c>
      <c r="P1640" t="s">
        <v>95</v>
      </c>
      <c r="Q1640" t="s">
        <v>66</v>
      </c>
      <c r="R1640" t="s">
        <v>130</v>
      </c>
      <c r="S1640" t="s">
        <v>89</v>
      </c>
    </row>
    <row r="1641" spans="1:19">
      <c r="A1641" t="s">
        <v>2239</v>
      </c>
      <c r="B1641" t="s">
        <v>77</v>
      </c>
      <c r="C1641" t="s">
        <v>1</v>
      </c>
      <c r="D1641" t="s">
        <v>38</v>
      </c>
      <c r="E1641" t="s">
        <v>78</v>
      </c>
      <c r="F1641" s="2">
        <v>46052.4777777778</v>
      </c>
      <c r="G1641" s="2">
        <v>46052.4907231246</v>
      </c>
      <c r="H1641">
        <v>5</v>
      </c>
      <c r="I1641">
        <v>18.6412994172</v>
      </c>
      <c r="J1641">
        <v>2</v>
      </c>
      <c r="K1641" t="s">
        <v>61</v>
      </c>
      <c r="L1641" s="2">
        <v>46052.4541666667</v>
      </c>
      <c r="M1641" t="s">
        <v>67</v>
      </c>
      <c r="N1641" t="s">
        <v>63</v>
      </c>
      <c r="O1641" t="s">
        <v>64</v>
      </c>
      <c r="P1641" t="s">
        <v>84</v>
      </c>
      <c r="Q1641" t="s">
        <v>66</v>
      </c>
      <c r="R1641" t="s">
        <v>67</v>
      </c>
      <c r="S1641" t="s">
        <v>68</v>
      </c>
    </row>
    <row r="1642" spans="1:19">
      <c r="A1642" t="s">
        <v>2240</v>
      </c>
      <c r="B1642" t="s">
        <v>1174</v>
      </c>
      <c r="C1642" t="s">
        <v>25</v>
      </c>
      <c r="D1642" t="s">
        <v>35</v>
      </c>
      <c r="E1642" t="s">
        <v>187</v>
      </c>
      <c r="F1642" s="2">
        <v>46051.96875</v>
      </c>
      <c r="G1642" s="2">
        <v>46051.9831600762</v>
      </c>
      <c r="H1642">
        <v>4</v>
      </c>
      <c r="I1642">
        <v>20.7505097941</v>
      </c>
      <c r="J1642">
        <v>11</v>
      </c>
      <c r="K1642" t="s">
        <v>87</v>
      </c>
      <c r="L1642" s="2">
        <v>46051.8451388889</v>
      </c>
      <c r="M1642" t="s">
        <v>120</v>
      </c>
      <c r="N1642" t="s">
        <v>63</v>
      </c>
      <c r="O1642" t="s">
        <v>74</v>
      </c>
      <c r="P1642" t="s">
        <v>65</v>
      </c>
      <c r="Q1642" t="s">
        <v>66</v>
      </c>
      <c r="R1642" t="s">
        <v>97</v>
      </c>
      <c r="S1642" t="s">
        <v>68</v>
      </c>
    </row>
    <row r="1643" spans="1:19">
      <c r="A1643" t="s">
        <v>2241</v>
      </c>
      <c r="B1643" t="s">
        <v>122</v>
      </c>
      <c r="C1643" t="s">
        <v>19</v>
      </c>
      <c r="D1643" t="s">
        <v>36</v>
      </c>
      <c r="E1643" t="s">
        <v>100</v>
      </c>
      <c r="F1643" s="2">
        <v>46031.0638888889</v>
      </c>
      <c r="G1643" s="2">
        <v>46031.0775865517</v>
      </c>
      <c r="H1643">
        <v>1</v>
      </c>
      <c r="I1643">
        <v>19.7246344128</v>
      </c>
      <c r="J1643">
        <v>12</v>
      </c>
      <c r="K1643" t="s">
        <v>101</v>
      </c>
      <c r="L1643" s="2">
        <v>46030.9826388889</v>
      </c>
      <c r="M1643" t="s">
        <v>82</v>
      </c>
      <c r="N1643" t="s">
        <v>83</v>
      </c>
      <c r="O1643" t="s">
        <v>64</v>
      </c>
      <c r="P1643" t="s">
        <v>65</v>
      </c>
      <c r="Q1643" t="s">
        <v>75</v>
      </c>
      <c r="R1643" t="s">
        <v>105</v>
      </c>
      <c r="S1643" t="s">
        <v>63</v>
      </c>
    </row>
    <row r="1644" spans="1:19">
      <c r="A1644" t="s">
        <v>2242</v>
      </c>
      <c r="B1644" t="s">
        <v>687</v>
      </c>
      <c r="C1644" t="s">
        <v>19</v>
      </c>
      <c r="D1644" t="s">
        <v>36</v>
      </c>
      <c r="E1644" t="s">
        <v>236</v>
      </c>
      <c r="F1644" s="2">
        <v>46047.4354166667</v>
      </c>
      <c r="G1644" s="2">
        <v>46047.4431911701</v>
      </c>
      <c r="H1644">
        <v>2</v>
      </c>
      <c r="I1644">
        <v>11.1952849972</v>
      </c>
      <c r="J1644">
        <v>1</v>
      </c>
      <c r="K1644" t="s">
        <v>61</v>
      </c>
      <c r="L1644" s="2">
        <v>46047.3944444444</v>
      </c>
      <c r="M1644" t="s">
        <v>82</v>
      </c>
      <c r="N1644" t="s">
        <v>63</v>
      </c>
      <c r="O1644" t="s">
        <v>64</v>
      </c>
      <c r="P1644" t="s">
        <v>65</v>
      </c>
      <c r="Q1644" t="s">
        <v>75</v>
      </c>
      <c r="R1644" t="s">
        <v>105</v>
      </c>
      <c r="S1644" t="s">
        <v>63</v>
      </c>
    </row>
    <row r="1645" spans="1:19">
      <c r="A1645" t="s">
        <v>2243</v>
      </c>
      <c r="B1645" t="s">
        <v>665</v>
      </c>
      <c r="C1645" t="s">
        <v>21</v>
      </c>
      <c r="D1645" t="s">
        <v>38</v>
      </c>
      <c r="E1645" t="s">
        <v>81</v>
      </c>
      <c r="F1645" s="2">
        <v>46048.3090277778</v>
      </c>
      <c r="G1645" s="2">
        <v>46048.3243969421</v>
      </c>
      <c r="H1645">
        <v>2</v>
      </c>
      <c r="I1645">
        <v>22.1315966498</v>
      </c>
      <c r="J1645">
        <v>7</v>
      </c>
      <c r="K1645" t="s">
        <v>61</v>
      </c>
      <c r="L1645" s="2">
        <v>46048.2361111111</v>
      </c>
      <c r="M1645" t="s">
        <v>82</v>
      </c>
      <c r="N1645" t="s">
        <v>83</v>
      </c>
      <c r="O1645" t="s">
        <v>74</v>
      </c>
      <c r="P1645" t="s">
        <v>95</v>
      </c>
      <c r="Q1645" t="s">
        <v>75</v>
      </c>
      <c r="R1645" t="s">
        <v>67</v>
      </c>
      <c r="S1645" t="s">
        <v>68</v>
      </c>
    </row>
    <row r="1646" spans="1:19">
      <c r="A1646" t="s">
        <v>2244</v>
      </c>
      <c r="B1646" t="s">
        <v>1595</v>
      </c>
      <c r="C1646" t="s">
        <v>4</v>
      </c>
      <c r="D1646" t="s">
        <v>36</v>
      </c>
      <c r="E1646" t="s">
        <v>169</v>
      </c>
      <c r="F1646" s="2">
        <v>46041.6465277778</v>
      </c>
      <c r="G1646" s="2">
        <v>46041.6531491949</v>
      </c>
      <c r="H1646">
        <v>2</v>
      </c>
      <c r="I1646">
        <v>9.5348406862</v>
      </c>
      <c r="J1646">
        <v>1</v>
      </c>
      <c r="K1646" t="s">
        <v>61</v>
      </c>
      <c r="L1646" s="2">
        <v>46041.5965277778</v>
      </c>
      <c r="M1646" t="s">
        <v>120</v>
      </c>
      <c r="N1646" t="s">
        <v>73</v>
      </c>
      <c r="O1646" t="s">
        <v>64</v>
      </c>
      <c r="P1646" t="s">
        <v>95</v>
      </c>
      <c r="Q1646" t="s">
        <v>66</v>
      </c>
      <c r="R1646" t="s">
        <v>105</v>
      </c>
      <c r="S1646" t="s">
        <v>63</v>
      </c>
    </row>
    <row r="1647" spans="1:19">
      <c r="A1647" t="s">
        <v>2245</v>
      </c>
      <c r="B1647" t="s">
        <v>196</v>
      </c>
      <c r="C1647" t="s">
        <v>23</v>
      </c>
      <c r="D1647" t="s">
        <v>34</v>
      </c>
      <c r="E1647" t="s">
        <v>110</v>
      </c>
      <c r="F1647" s="2">
        <v>46033.8645833333</v>
      </c>
      <c r="G1647" s="2">
        <v>46033.8708566552</v>
      </c>
      <c r="H1647">
        <v>4</v>
      </c>
      <c r="I1647">
        <v>9.0335835106</v>
      </c>
      <c r="J1647">
        <v>7</v>
      </c>
      <c r="K1647" t="s">
        <v>101</v>
      </c>
      <c r="L1647" s="2">
        <v>46033.8458333333</v>
      </c>
      <c r="M1647" t="s">
        <v>62</v>
      </c>
      <c r="N1647" t="s">
        <v>73</v>
      </c>
      <c r="O1647" t="s">
        <v>64</v>
      </c>
      <c r="P1647" t="s">
        <v>84</v>
      </c>
      <c r="Q1647" t="s">
        <v>66</v>
      </c>
      <c r="R1647" t="s">
        <v>130</v>
      </c>
      <c r="S1647" t="s">
        <v>89</v>
      </c>
    </row>
    <row r="1648" spans="1:19">
      <c r="A1648" t="s">
        <v>2246</v>
      </c>
      <c r="B1648" t="s">
        <v>122</v>
      </c>
      <c r="C1648" t="s">
        <v>8</v>
      </c>
      <c r="D1648" t="s">
        <v>36</v>
      </c>
      <c r="E1648" t="s">
        <v>71</v>
      </c>
      <c r="F1648" s="2">
        <v>46031.0916666667</v>
      </c>
      <c r="G1648" s="2">
        <v>46031.0998485894</v>
      </c>
      <c r="H1648">
        <v>5</v>
      </c>
      <c r="I1648">
        <v>11.7819686796</v>
      </c>
      <c r="J1648">
        <v>12</v>
      </c>
      <c r="K1648" t="s">
        <v>101</v>
      </c>
      <c r="L1648" s="2">
        <v>46030.9826388889</v>
      </c>
      <c r="M1648" t="s">
        <v>72</v>
      </c>
      <c r="N1648" t="s">
        <v>73</v>
      </c>
      <c r="O1648" t="s">
        <v>74</v>
      </c>
      <c r="P1648" t="s">
        <v>65</v>
      </c>
      <c r="Q1648" t="s">
        <v>75</v>
      </c>
      <c r="R1648" t="s">
        <v>105</v>
      </c>
      <c r="S1648" t="s">
        <v>63</v>
      </c>
    </row>
    <row r="1649" spans="1:19">
      <c r="A1649" t="s">
        <v>2247</v>
      </c>
      <c r="B1649" t="s">
        <v>242</v>
      </c>
      <c r="C1649" t="s">
        <v>16</v>
      </c>
      <c r="D1649" t="s">
        <v>35</v>
      </c>
      <c r="E1649" t="s">
        <v>126</v>
      </c>
      <c r="F1649" s="2">
        <v>46024.5791666667</v>
      </c>
      <c r="G1649" s="2">
        <v>46024.588497464</v>
      </c>
      <c r="H1649">
        <v>4</v>
      </c>
      <c r="I1649">
        <v>13.436348125</v>
      </c>
      <c r="J1649">
        <v>15</v>
      </c>
      <c r="K1649" t="s">
        <v>61</v>
      </c>
      <c r="L1649" s="2">
        <v>46024.46875</v>
      </c>
      <c r="M1649" t="s">
        <v>62</v>
      </c>
      <c r="N1649" t="s">
        <v>63</v>
      </c>
      <c r="O1649" t="s">
        <v>74</v>
      </c>
      <c r="P1649" t="s">
        <v>65</v>
      </c>
      <c r="Q1649" t="s">
        <v>75</v>
      </c>
      <c r="R1649" t="s">
        <v>97</v>
      </c>
      <c r="S1649" t="s">
        <v>68</v>
      </c>
    </row>
    <row r="1650" spans="1:19">
      <c r="A1650" t="s">
        <v>2248</v>
      </c>
      <c r="B1650" t="s">
        <v>550</v>
      </c>
      <c r="C1650" t="s">
        <v>21</v>
      </c>
      <c r="D1650" t="s">
        <v>38</v>
      </c>
      <c r="E1650" t="s">
        <v>126</v>
      </c>
      <c r="F1650" s="2">
        <v>46051.9736111111</v>
      </c>
      <c r="G1650" s="2">
        <v>46051.9826676764</v>
      </c>
      <c r="H1650">
        <v>3</v>
      </c>
      <c r="I1650">
        <v>13.0414539987</v>
      </c>
      <c r="J1650">
        <v>12</v>
      </c>
      <c r="K1650" t="s">
        <v>61</v>
      </c>
      <c r="L1650" s="2">
        <v>46051.8694444444</v>
      </c>
      <c r="M1650" t="s">
        <v>62</v>
      </c>
      <c r="N1650" t="s">
        <v>63</v>
      </c>
      <c r="O1650" t="s">
        <v>74</v>
      </c>
      <c r="P1650" t="s">
        <v>95</v>
      </c>
      <c r="Q1650" t="s">
        <v>75</v>
      </c>
      <c r="R1650" t="s">
        <v>67</v>
      </c>
      <c r="S1650" t="s">
        <v>68</v>
      </c>
    </row>
    <row r="1651" spans="1:19">
      <c r="A1651" t="s">
        <v>2249</v>
      </c>
      <c r="B1651" t="s">
        <v>591</v>
      </c>
      <c r="C1651" t="s">
        <v>19</v>
      </c>
      <c r="D1651" t="s">
        <v>38</v>
      </c>
      <c r="E1651" t="s">
        <v>78</v>
      </c>
      <c r="F1651" s="2">
        <v>46028.5159722222</v>
      </c>
      <c r="G1651" s="2">
        <v>46028.5253209112</v>
      </c>
      <c r="H1651">
        <v>1</v>
      </c>
      <c r="I1651">
        <v>13.4621121168</v>
      </c>
      <c r="J1651">
        <v>12</v>
      </c>
      <c r="K1651" t="s">
        <v>87</v>
      </c>
      <c r="L1651" s="2">
        <v>46028.4701388889</v>
      </c>
      <c r="M1651" t="s">
        <v>67</v>
      </c>
      <c r="N1651" t="s">
        <v>63</v>
      </c>
      <c r="O1651" t="s">
        <v>64</v>
      </c>
      <c r="P1651" t="s">
        <v>65</v>
      </c>
      <c r="Q1651" t="s">
        <v>75</v>
      </c>
      <c r="R1651" t="s">
        <v>67</v>
      </c>
      <c r="S1651" t="s">
        <v>68</v>
      </c>
    </row>
    <row r="1652" spans="1:19">
      <c r="A1652" t="s">
        <v>2250</v>
      </c>
      <c r="B1652" t="s">
        <v>2093</v>
      </c>
      <c r="C1652" t="s">
        <v>10</v>
      </c>
      <c r="D1652" t="s">
        <v>34</v>
      </c>
      <c r="E1652" t="s">
        <v>255</v>
      </c>
      <c r="F1652" s="2">
        <v>46023.06875</v>
      </c>
      <c r="G1652" s="2">
        <v>46023.0736274558</v>
      </c>
      <c r="H1652">
        <v>1</v>
      </c>
      <c r="I1652">
        <v>7.0235363803</v>
      </c>
      <c r="J1652">
        <v>8</v>
      </c>
      <c r="K1652" t="s">
        <v>101</v>
      </c>
      <c r="L1652" s="2">
        <v>46023.0368055556</v>
      </c>
      <c r="M1652" t="s">
        <v>67</v>
      </c>
      <c r="N1652" t="s">
        <v>63</v>
      </c>
      <c r="O1652" t="s">
        <v>74</v>
      </c>
      <c r="P1652" t="s">
        <v>84</v>
      </c>
      <c r="Q1652" t="s">
        <v>66</v>
      </c>
      <c r="R1652" t="s">
        <v>130</v>
      </c>
      <c r="S1652" t="s">
        <v>89</v>
      </c>
    </row>
    <row r="1653" spans="1:19">
      <c r="A1653" t="s">
        <v>2251</v>
      </c>
      <c r="B1653" t="s">
        <v>448</v>
      </c>
      <c r="C1653" t="s">
        <v>12</v>
      </c>
      <c r="D1653" t="s">
        <v>38</v>
      </c>
      <c r="E1653" t="s">
        <v>133</v>
      </c>
      <c r="F1653" s="2">
        <v>46049.7055555556</v>
      </c>
      <c r="G1653" s="2">
        <v>46049.7180980694</v>
      </c>
      <c r="H1653">
        <v>5</v>
      </c>
      <c r="I1653">
        <v>18.0612199308</v>
      </c>
      <c r="J1653">
        <v>9</v>
      </c>
      <c r="K1653" t="s">
        <v>101</v>
      </c>
      <c r="L1653" s="2">
        <v>46049.7</v>
      </c>
      <c r="M1653" t="s">
        <v>82</v>
      </c>
      <c r="N1653" t="s">
        <v>83</v>
      </c>
      <c r="O1653" t="s">
        <v>105</v>
      </c>
      <c r="P1653" t="s">
        <v>65</v>
      </c>
      <c r="Q1653" t="s">
        <v>75</v>
      </c>
      <c r="R1653" t="s">
        <v>67</v>
      </c>
      <c r="S1653" t="s">
        <v>68</v>
      </c>
    </row>
    <row r="1654" spans="1:19">
      <c r="A1654" t="s">
        <v>2252</v>
      </c>
      <c r="B1654" t="s">
        <v>524</v>
      </c>
      <c r="C1654" t="s">
        <v>15</v>
      </c>
      <c r="D1654" t="s">
        <v>34</v>
      </c>
      <c r="E1654" t="s">
        <v>258</v>
      </c>
      <c r="F1654" s="2">
        <v>46041.4090277778</v>
      </c>
      <c r="G1654" s="2">
        <v>46041.4182330846</v>
      </c>
      <c r="H1654">
        <v>4</v>
      </c>
      <c r="I1654">
        <v>13.2556417858833</v>
      </c>
      <c r="J1654">
        <v>9</v>
      </c>
      <c r="K1654" t="s">
        <v>87</v>
      </c>
      <c r="L1654" s="2">
        <v>46041.3180555556</v>
      </c>
      <c r="M1654" t="s">
        <v>82</v>
      </c>
      <c r="N1654" t="s">
        <v>63</v>
      </c>
      <c r="O1654" t="s">
        <v>74</v>
      </c>
      <c r="P1654" t="s">
        <v>65</v>
      </c>
      <c r="Q1654" t="s">
        <v>96</v>
      </c>
      <c r="R1654" t="s">
        <v>130</v>
      </c>
      <c r="S1654" t="s">
        <v>89</v>
      </c>
    </row>
    <row r="1655" spans="1:19">
      <c r="A1655" t="s">
        <v>2253</v>
      </c>
      <c r="B1655" t="s">
        <v>1812</v>
      </c>
      <c r="C1655" t="s">
        <v>2</v>
      </c>
      <c r="D1655" t="s">
        <v>37</v>
      </c>
      <c r="E1655" t="s">
        <v>119</v>
      </c>
      <c r="F1655" s="2">
        <v>46026.7659722222</v>
      </c>
      <c r="G1655" s="2">
        <v>46026.773714626</v>
      </c>
      <c r="H1655">
        <v>3</v>
      </c>
      <c r="I1655">
        <v>11.1490614028</v>
      </c>
      <c r="J1655">
        <v>13</v>
      </c>
      <c r="K1655" t="s">
        <v>101</v>
      </c>
      <c r="L1655" s="2">
        <v>46026.725</v>
      </c>
      <c r="M1655" t="s">
        <v>120</v>
      </c>
      <c r="N1655" t="s">
        <v>73</v>
      </c>
      <c r="O1655" t="s">
        <v>105</v>
      </c>
      <c r="P1655" t="s">
        <v>65</v>
      </c>
      <c r="Q1655" t="s">
        <v>96</v>
      </c>
      <c r="R1655" t="s">
        <v>88</v>
      </c>
      <c r="S1655" t="s">
        <v>63</v>
      </c>
    </row>
    <row r="1656" spans="1:19">
      <c r="A1656" t="s">
        <v>2254</v>
      </c>
      <c r="B1656" t="s">
        <v>711</v>
      </c>
      <c r="C1656" t="s">
        <v>22</v>
      </c>
      <c r="D1656" t="s">
        <v>36</v>
      </c>
      <c r="E1656" t="s">
        <v>166</v>
      </c>
      <c r="F1656" s="2">
        <v>46038.3243055556</v>
      </c>
      <c r="G1656" s="2">
        <v>46038.3349827319</v>
      </c>
      <c r="H1656">
        <v>3</v>
      </c>
      <c r="I1656">
        <v>15.3751339107</v>
      </c>
      <c r="J1656">
        <v>2</v>
      </c>
      <c r="K1656" t="s">
        <v>61</v>
      </c>
      <c r="L1656" s="2">
        <v>46038.2131944444</v>
      </c>
      <c r="M1656" t="s">
        <v>67</v>
      </c>
      <c r="N1656" t="s">
        <v>63</v>
      </c>
      <c r="O1656" t="s">
        <v>64</v>
      </c>
      <c r="P1656" t="s">
        <v>95</v>
      </c>
      <c r="Q1656" t="s">
        <v>96</v>
      </c>
      <c r="R1656" t="s">
        <v>105</v>
      </c>
      <c r="S1656" t="s">
        <v>63</v>
      </c>
    </row>
    <row r="1657" spans="1:19">
      <c r="A1657" t="s">
        <v>2255</v>
      </c>
      <c r="B1657" t="s">
        <v>1111</v>
      </c>
      <c r="C1657" t="s">
        <v>3</v>
      </c>
      <c r="D1657" t="s">
        <v>35</v>
      </c>
      <c r="E1657" t="s">
        <v>255</v>
      </c>
      <c r="F1657" s="2">
        <v>46023.2430555555</v>
      </c>
      <c r="G1657" s="2">
        <v>46023.2567406208</v>
      </c>
      <c r="H1657">
        <v>5</v>
      </c>
      <c r="I1657">
        <v>19.7064940169</v>
      </c>
      <c r="J1657">
        <v>5</v>
      </c>
      <c r="K1657" t="s">
        <v>87</v>
      </c>
      <c r="L1657" s="2">
        <v>46023.1347222222</v>
      </c>
      <c r="M1657" t="s">
        <v>67</v>
      </c>
      <c r="N1657" t="s">
        <v>63</v>
      </c>
      <c r="O1657" t="s">
        <v>74</v>
      </c>
      <c r="P1657" t="s">
        <v>95</v>
      </c>
      <c r="Q1657" t="s">
        <v>96</v>
      </c>
      <c r="R1657" t="s">
        <v>97</v>
      </c>
      <c r="S1657" t="s">
        <v>68</v>
      </c>
    </row>
    <row r="1658" spans="1:19">
      <c r="A1658" t="s">
        <v>2256</v>
      </c>
      <c r="B1658" t="s">
        <v>346</v>
      </c>
      <c r="C1658" t="s">
        <v>14</v>
      </c>
      <c r="D1658" t="s">
        <v>36</v>
      </c>
      <c r="E1658" t="s">
        <v>94</v>
      </c>
      <c r="F1658" s="2">
        <v>46038.3979166667</v>
      </c>
      <c r="G1658" s="2">
        <v>46038.406860795</v>
      </c>
      <c r="H1658">
        <v>5</v>
      </c>
      <c r="I1658">
        <v>12.8795447887</v>
      </c>
      <c r="J1658">
        <v>5</v>
      </c>
      <c r="K1658" t="s">
        <v>61</v>
      </c>
      <c r="L1658" s="2">
        <v>46038.3819444445</v>
      </c>
      <c r="M1658" t="s">
        <v>72</v>
      </c>
      <c r="N1658" t="s">
        <v>73</v>
      </c>
      <c r="O1658" t="s">
        <v>74</v>
      </c>
      <c r="P1658" t="s">
        <v>65</v>
      </c>
      <c r="Q1658" t="s">
        <v>66</v>
      </c>
      <c r="R1658" t="s">
        <v>105</v>
      </c>
      <c r="S1658" t="s">
        <v>63</v>
      </c>
    </row>
    <row r="1659" spans="1:19">
      <c r="A1659" t="s">
        <v>2257</v>
      </c>
      <c r="B1659" t="s">
        <v>636</v>
      </c>
      <c r="C1659" t="s">
        <v>20</v>
      </c>
      <c r="D1659" t="s">
        <v>35</v>
      </c>
      <c r="E1659" t="s">
        <v>104</v>
      </c>
      <c r="F1659" s="2">
        <v>46050.2138888889</v>
      </c>
      <c r="G1659" s="2">
        <v>46050.2271743618</v>
      </c>
      <c r="H1659">
        <v>1</v>
      </c>
      <c r="I1659">
        <v>19.1310809954</v>
      </c>
      <c r="J1659">
        <v>4</v>
      </c>
      <c r="K1659" t="s">
        <v>61</v>
      </c>
      <c r="L1659" s="2">
        <v>46050.0993055556</v>
      </c>
      <c r="M1659" t="s">
        <v>72</v>
      </c>
      <c r="N1659" t="s">
        <v>83</v>
      </c>
      <c r="O1659" t="s">
        <v>105</v>
      </c>
      <c r="P1659" t="s">
        <v>95</v>
      </c>
      <c r="Q1659" t="s">
        <v>75</v>
      </c>
      <c r="R1659" t="s">
        <v>97</v>
      </c>
      <c r="S1659" t="s">
        <v>68</v>
      </c>
    </row>
    <row r="1660" spans="1:19">
      <c r="A1660" t="s">
        <v>2258</v>
      </c>
      <c r="B1660" t="s">
        <v>152</v>
      </c>
      <c r="C1660" t="s">
        <v>3</v>
      </c>
      <c r="D1660" t="s">
        <v>38</v>
      </c>
      <c r="E1660" t="s">
        <v>187</v>
      </c>
      <c r="F1660" s="2">
        <v>46026.7979166667</v>
      </c>
      <c r="G1660" s="2">
        <v>46026.8117436633</v>
      </c>
      <c r="H1660">
        <v>2</v>
      </c>
      <c r="I1660">
        <v>19.9108751507</v>
      </c>
      <c r="J1660">
        <v>13</v>
      </c>
      <c r="K1660" t="s">
        <v>101</v>
      </c>
      <c r="L1660" s="2">
        <v>46026.7805555556</v>
      </c>
      <c r="M1660" t="s">
        <v>120</v>
      </c>
      <c r="N1660" t="s">
        <v>63</v>
      </c>
      <c r="O1660" t="s">
        <v>74</v>
      </c>
      <c r="P1660" t="s">
        <v>95</v>
      </c>
      <c r="Q1660" t="s">
        <v>96</v>
      </c>
      <c r="R1660" t="s">
        <v>67</v>
      </c>
      <c r="S1660" t="s">
        <v>68</v>
      </c>
    </row>
    <row r="1661" spans="1:19">
      <c r="A1661" t="s">
        <v>2259</v>
      </c>
      <c r="B1661" t="s">
        <v>1408</v>
      </c>
      <c r="C1661" t="s">
        <v>30</v>
      </c>
      <c r="D1661" t="s">
        <v>39</v>
      </c>
      <c r="E1661" t="s">
        <v>94</v>
      </c>
      <c r="F1661" s="2">
        <v>46043.8534722222</v>
      </c>
      <c r="G1661" s="2">
        <v>46043.8603724986</v>
      </c>
      <c r="H1661">
        <v>1</v>
      </c>
      <c r="I1661">
        <v>9.9363980266</v>
      </c>
      <c r="J1661">
        <v>6</v>
      </c>
      <c r="K1661" t="s">
        <v>101</v>
      </c>
      <c r="L1661" s="2">
        <v>46043.7923611111</v>
      </c>
      <c r="M1661" t="s">
        <v>72</v>
      </c>
      <c r="N1661" t="s">
        <v>73</v>
      </c>
      <c r="O1661" t="s">
        <v>74</v>
      </c>
      <c r="P1661" t="s">
        <v>95</v>
      </c>
      <c r="Q1661" t="s">
        <v>75</v>
      </c>
      <c r="R1661" t="s">
        <v>88</v>
      </c>
      <c r="S1661" t="s">
        <v>89</v>
      </c>
    </row>
    <row r="1662" spans="1:19">
      <c r="A1662" t="s">
        <v>2260</v>
      </c>
      <c r="B1662" t="s">
        <v>1706</v>
      </c>
      <c r="C1662" t="s">
        <v>12</v>
      </c>
      <c r="D1662" t="s">
        <v>38</v>
      </c>
      <c r="E1662" t="s">
        <v>164</v>
      </c>
      <c r="F1662" s="2">
        <v>46031.8680555555</v>
      </c>
      <c r="G1662" s="2">
        <v>46031.8798230636</v>
      </c>
      <c r="H1662">
        <v>2</v>
      </c>
      <c r="I1662">
        <v>16.9452115472</v>
      </c>
      <c r="J1662">
        <v>15</v>
      </c>
      <c r="K1662" t="s">
        <v>101</v>
      </c>
      <c r="L1662" s="2">
        <v>46031.8090277778</v>
      </c>
      <c r="M1662" t="s">
        <v>120</v>
      </c>
      <c r="N1662" t="s">
        <v>73</v>
      </c>
      <c r="O1662" t="s">
        <v>64</v>
      </c>
      <c r="P1662" t="s">
        <v>65</v>
      </c>
      <c r="Q1662" t="s">
        <v>75</v>
      </c>
      <c r="R1662" t="s">
        <v>67</v>
      </c>
      <c r="S1662" t="s">
        <v>68</v>
      </c>
    </row>
    <row r="1663" spans="1:19">
      <c r="A1663" t="s">
        <v>2261</v>
      </c>
      <c r="B1663" t="s">
        <v>417</v>
      </c>
      <c r="C1663" t="s">
        <v>1</v>
      </c>
      <c r="D1663" t="s">
        <v>36</v>
      </c>
      <c r="E1663" t="s">
        <v>150</v>
      </c>
      <c r="F1663" s="2">
        <v>46035.8659722222</v>
      </c>
      <c r="G1663" s="2">
        <v>46035.8793143018</v>
      </c>
      <c r="H1663">
        <v>4</v>
      </c>
      <c r="I1663">
        <v>19.2125946173</v>
      </c>
      <c r="J1663">
        <v>5</v>
      </c>
      <c r="K1663" t="s">
        <v>61</v>
      </c>
      <c r="L1663" s="2">
        <v>46035.7465277778</v>
      </c>
      <c r="M1663" t="s">
        <v>62</v>
      </c>
      <c r="N1663" t="s">
        <v>83</v>
      </c>
      <c r="O1663" t="s">
        <v>64</v>
      </c>
      <c r="P1663" t="s">
        <v>84</v>
      </c>
      <c r="Q1663" t="s">
        <v>66</v>
      </c>
      <c r="R1663" t="s">
        <v>105</v>
      </c>
      <c r="S1663" t="s">
        <v>63</v>
      </c>
    </row>
    <row r="1664" spans="1:19">
      <c r="A1664" t="s">
        <v>2262</v>
      </c>
      <c r="B1664" t="s">
        <v>225</v>
      </c>
      <c r="C1664" t="s">
        <v>20</v>
      </c>
      <c r="D1664" t="s">
        <v>37</v>
      </c>
      <c r="E1664" t="s">
        <v>71</v>
      </c>
      <c r="F1664" s="2">
        <v>46031.7284722222</v>
      </c>
      <c r="G1664" s="2">
        <v>46031.7366592415</v>
      </c>
      <c r="H1664">
        <v>2</v>
      </c>
      <c r="I1664">
        <v>11.7893077797</v>
      </c>
      <c r="J1664">
        <v>3</v>
      </c>
      <c r="K1664" t="s">
        <v>61</v>
      </c>
      <c r="L1664" s="2">
        <v>46031.6465277778</v>
      </c>
      <c r="M1664" t="s">
        <v>72</v>
      </c>
      <c r="N1664" t="s">
        <v>73</v>
      </c>
      <c r="O1664" t="s">
        <v>74</v>
      </c>
      <c r="P1664" t="s">
        <v>95</v>
      </c>
      <c r="Q1664" t="s">
        <v>75</v>
      </c>
      <c r="R1664" t="s">
        <v>88</v>
      </c>
      <c r="S1664" t="s">
        <v>63</v>
      </c>
    </row>
    <row r="1665" spans="1:19">
      <c r="A1665" t="s">
        <v>2263</v>
      </c>
      <c r="B1665" t="s">
        <v>999</v>
      </c>
      <c r="C1665" t="s">
        <v>17</v>
      </c>
      <c r="D1665" t="s">
        <v>36</v>
      </c>
      <c r="E1665" t="s">
        <v>133</v>
      </c>
      <c r="F1665" s="2">
        <v>46038.3534722222</v>
      </c>
      <c r="G1665" s="2">
        <v>46038.3647420802</v>
      </c>
      <c r="H1665">
        <v>1</v>
      </c>
      <c r="I1665">
        <v>16.2285954397</v>
      </c>
      <c r="J1665">
        <v>10</v>
      </c>
      <c r="K1665" t="s">
        <v>87</v>
      </c>
      <c r="L1665" s="2">
        <v>46038.2444444444</v>
      </c>
      <c r="M1665" t="s">
        <v>82</v>
      </c>
      <c r="N1665" t="s">
        <v>83</v>
      </c>
      <c r="O1665" t="s">
        <v>105</v>
      </c>
      <c r="P1665" t="s">
        <v>95</v>
      </c>
      <c r="Q1665" t="s">
        <v>66</v>
      </c>
      <c r="R1665" t="s">
        <v>105</v>
      </c>
      <c r="S1665" t="s">
        <v>63</v>
      </c>
    </row>
    <row r="1666" spans="1:19">
      <c r="A1666" t="s">
        <v>2264</v>
      </c>
      <c r="B1666" t="s">
        <v>552</v>
      </c>
      <c r="C1666" t="s">
        <v>20</v>
      </c>
      <c r="D1666" t="s">
        <v>38</v>
      </c>
      <c r="E1666" t="s">
        <v>116</v>
      </c>
      <c r="F1666" s="2">
        <v>46045.2513888889</v>
      </c>
      <c r="G1666" s="2">
        <v>46045.2639731253</v>
      </c>
      <c r="H1666">
        <v>3</v>
      </c>
      <c r="I1666">
        <v>18.1213004608</v>
      </c>
      <c r="J1666">
        <v>8</v>
      </c>
      <c r="K1666" t="s">
        <v>87</v>
      </c>
      <c r="L1666" s="2">
        <v>46045.1770833333</v>
      </c>
      <c r="M1666" t="s">
        <v>72</v>
      </c>
      <c r="N1666" t="s">
        <v>73</v>
      </c>
      <c r="O1666" t="s">
        <v>64</v>
      </c>
      <c r="P1666" t="s">
        <v>95</v>
      </c>
      <c r="Q1666" t="s">
        <v>75</v>
      </c>
      <c r="R1666" t="s">
        <v>67</v>
      </c>
      <c r="S1666" t="s">
        <v>68</v>
      </c>
    </row>
    <row r="1667" spans="1:19">
      <c r="A1667" t="s">
        <v>2265</v>
      </c>
      <c r="B1667" t="s">
        <v>1172</v>
      </c>
      <c r="C1667" t="s">
        <v>23</v>
      </c>
      <c r="D1667" t="s">
        <v>37</v>
      </c>
      <c r="E1667" t="s">
        <v>157</v>
      </c>
      <c r="F1667" s="2">
        <v>46048.7673611111</v>
      </c>
      <c r="G1667" s="2">
        <v>46048.7761358985</v>
      </c>
      <c r="H1667">
        <v>3</v>
      </c>
      <c r="I1667">
        <v>12.6356938253</v>
      </c>
      <c r="J1667">
        <v>13</v>
      </c>
      <c r="K1667" t="s">
        <v>101</v>
      </c>
      <c r="L1667" s="2">
        <v>46048.6645833333</v>
      </c>
      <c r="M1667" t="s">
        <v>67</v>
      </c>
      <c r="N1667" t="s">
        <v>63</v>
      </c>
      <c r="O1667" t="s">
        <v>105</v>
      </c>
      <c r="P1667" t="s">
        <v>84</v>
      </c>
      <c r="Q1667" t="s">
        <v>66</v>
      </c>
      <c r="R1667" t="s">
        <v>88</v>
      </c>
      <c r="S1667" t="s">
        <v>63</v>
      </c>
    </row>
    <row r="1668" spans="1:19">
      <c r="A1668" t="s">
        <v>2266</v>
      </c>
      <c r="B1668" t="s">
        <v>479</v>
      </c>
      <c r="C1668" t="s">
        <v>15</v>
      </c>
      <c r="D1668" t="s">
        <v>36</v>
      </c>
      <c r="E1668" t="s">
        <v>194</v>
      </c>
      <c r="F1668" s="2">
        <v>46023.1555555556</v>
      </c>
      <c r="G1668" s="2">
        <v>46023.1649253928</v>
      </c>
      <c r="H1668">
        <v>4</v>
      </c>
      <c r="I1668">
        <v>13.4925655682</v>
      </c>
      <c r="J1668">
        <v>13</v>
      </c>
      <c r="K1668" t="s">
        <v>87</v>
      </c>
      <c r="L1668" s="2">
        <v>46023.0493055556</v>
      </c>
      <c r="M1668" t="s">
        <v>67</v>
      </c>
      <c r="N1668" t="s">
        <v>73</v>
      </c>
      <c r="O1668" t="s">
        <v>74</v>
      </c>
      <c r="P1668" t="s">
        <v>65</v>
      </c>
      <c r="Q1668" t="s">
        <v>96</v>
      </c>
      <c r="R1668" t="s">
        <v>105</v>
      </c>
      <c r="S1668" t="s">
        <v>63</v>
      </c>
    </row>
    <row r="1669" spans="1:19">
      <c r="A1669" t="s">
        <v>2267</v>
      </c>
      <c r="B1669" t="s">
        <v>683</v>
      </c>
      <c r="C1669" t="s">
        <v>25</v>
      </c>
      <c r="D1669" t="s">
        <v>36</v>
      </c>
      <c r="E1669" t="s">
        <v>129</v>
      </c>
      <c r="F1669" s="2">
        <v>46049.3569444444</v>
      </c>
      <c r="G1669" s="2">
        <v>46049.3655769242</v>
      </c>
      <c r="H1669">
        <v>1</v>
      </c>
      <c r="I1669">
        <v>12.4307708836</v>
      </c>
      <c r="J1669">
        <v>10</v>
      </c>
      <c r="K1669" t="s">
        <v>87</v>
      </c>
      <c r="L1669" s="2">
        <v>46049.25</v>
      </c>
      <c r="M1669" t="s">
        <v>67</v>
      </c>
      <c r="N1669" t="s">
        <v>83</v>
      </c>
      <c r="O1669" t="s">
        <v>64</v>
      </c>
      <c r="P1669" t="s">
        <v>65</v>
      </c>
      <c r="Q1669" t="s">
        <v>66</v>
      </c>
      <c r="R1669" t="s">
        <v>105</v>
      </c>
      <c r="S1669" t="s">
        <v>63</v>
      </c>
    </row>
    <row r="1670" spans="1:19">
      <c r="A1670" t="s">
        <v>2268</v>
      </c>
      <c r="B1670" t="s">
        <v>483</v>
      </c>
      <c r="C1670" t="s">
        <v>12</v>
      </c>
      <c r="D1670" t="s">
        <v>36</v>
      </c>
      <c r="E1670" t="s">
        <v>169</v>
      </c>
      <c r="F1670" s="2">
        <v>46038.2965277778</v>
      </c>
      <c r="G1670" s="2">
        <v>46038.3013960552</v>
      </c>
      <c r="H1670">
        <v>2</v>
      </c>
      <c r="I1670">
        <v>7.0103195557</v>
      </c>
      <c r="J1670">
        <v>3</v>
      </c>
      <c r="K1670" t="s">
        <v>87</v>
      </c>
      <c r="L1670" s="2">
        <v>46038.2451388889</v>
      </c>
      <c r="M1670" t="s">
        <v>120</v>
      </c>
      <c r="N1670" t="s">
        <v>73</v>
      </c>
      <c r="O1670" t="s">
        <v>64</v>
      </c>
      <c r="P1670" t="s">
        <v>65</v>
      </c>
      <c r="Q1670" t="s">
        <v>75</v>
      </c>
      <c r="R1670" t="s">
        <v>105</v>
      </c>
      <c r="S1670" t="s">
        <v>63</v>
      </c>
    </row>
    <row r="1671" spans="1:19">
      <c r="A1671" t="s">
        <v>2269</v>
      </c>
      <c r="B1671" t="s">
        <v>1463</v>
      </c>
      <c r="C1671" t="s">
        <v>17</v>
      </c>
      <c r="D1671" t="s">
        <v>37</v>
      </c>
      <c r="E1671" t="s">
        <v>255</v>
      </c>
      <c r="F1671" s="2">
        <v>46025.4305555555</v>
      </c>
      <c r="G1671" s="2">
        <v>46025.4397405138</v>
      </c>
      <c r="H1671">
        <v>4</v>
      </c>
      <c r="I1671">
        <v>13.2263399168</v>
      </c>
      <c r="J1671">
        <v>15</v>
      </c>
      <c r="K1671" t="s">
        <v>87</v>
      </c>
      <c r="L1671" s="2">
        <v>46025.3833333333</v>
      </c>
      <c r="M1671" t="s">
        <v>67</v>
      </c>
      <c r="N1671" t="s">
        <v>63</v>
      </c>
      <c r="O1671" t="s">
        <v>74</v>
      </c>
      <c r="P1671" t="s">
        <v>95</v>
      </c>
      <c r="Q1671" t="s">
        <v>66</v>
      </c>
      <c r="R1671" t="s">
        <v>88</v>
      </c>
      <c r="S1671" t="s">
        <v>63</v>
      </c>
    </row>
    <row r="1672" spans="1:19">
      <c r="A1672" t="s">
        <v>2270</v>
      </c>
      <c r="B1672" t="s">
        <v>2271</v>
      </c>
      <c r="C1672" t="s">
        <v>5</v>
      </c>
      <c r="D1672" t="s">
        <v>38</v>
      </c>
      <c r="E1672" t="s">
        <v>229</v>
      </c>
      <c r="F1672" s="2">
        <v>46047.1840277778</v>
      </c>
      <c r="G1672" s="2">
        <v>46047.1934645105</v>
      </c>
      <c r="H1672">
        <v>4</v>
      </c>
      <c r="I1672">
        <v>13.5888951505</v>
      </c>
      <c r="J1672">
        <v>9</v>
      </c>
      <c r="K1672" t="s">
        <v>87</v>
      </c>
      <c r="L1672" s="2">
        <v>46047.0611111111</v>
      </c>
      <c r="M1672" t="s">
        <v>62</v>
      </c>
      <c r="N1672" t="s">
        <v>63</v>
      </c>
      <c r="O1672" t="s">
        <v>105</v>
      </c>
      <c r="P1672" t="s">
        <v>95</v>
      </c>
      <c r="Q1672" t="s">
        <v>75</v>
      </c>
      <c r="R1672" t="s">
        <v>67</v>
      </c>
      <c r="S1672" t="s">
        <v>68</v>
      </c>
    </row>
    <row r="1673" spans="1:19">
      <c r="A1673" t="s">
        <v>2272</v>
      </c>
      <c r="B1673" t="s">
        <v>103</v>
      </c>
      <c r="C1673" t="s">
        <v>19</v>
      </c>
      <c r="D1673" t="s">
        <v>36</v>
      </c>
      <c r="E1673" t="s">
        <v>129</v>
      </c>
      <c r="F1673" s="2">
        <v>46048.18125</v>
      </c>
      <c r="G1673" s="2">
        <v>46048.1950085723</v>
      </c>
      <c r="H1673">
        <v>5</v>
      </c>
      <c r="I1673">
        <v>19.8123441076</v>
      </c>
      <c r="J1673">
        <v>13</v>
      </c>
      <c r="K1673" t="s">
        <v>87</v>
      </c>
      <c r="L1673" s="2">
        <v>46048.0868055555</v>
      </c>
      <c r="M1673" t="s">
        <v>67</v>
      </c>
      <c r="N1673" t="s">
        <v>83</v>
      </c>
      <c r="O1673" t="s">
        <v>64</v>
      </c>
      <c r="P1673" t="s">
        <v>65</v>
      </c>
      <c r="Q1673" t="s">
        <v>75</v>
      </c>
      <c r="R1673" t="s">
        <v>105</v>
      </c>
      <c r="S1673" t="s">
        <v>63</v>
      </c>
    </row>
    <row r="1674" spans="1:19">
      <c r="A1674" t="s">
        <v>2273</v>
      </c>
      <c r="B1674" t="s">
        <v>206</v>
      </c>
      <c r="C1674" t="s">
        <v>8</v>
      </c>
      <c r="D1674" t="s">
        <v>38</v>
      </c>
      <c r="E1674" t="s">
        <v>94</v>
      </c>
      <c r="F1674" s="2">
        <v>46052.225</v>
      </c>
      <c r="G1674" s="2">
        <v>46052.232669451</v>
      </c>
      <c r="H1674">
        <v>5</v>
      </c>
      <c r="I1674">
        <v>11.0440093923</v>
      </c>
      <c r="J1674">
        <v>1</v>
      </c>
      <c r="K1674" t="s">
        <v>87</v>
      </c>
      <c r="L1674" s="2">
        <v>46052.1104166667</v>
      </c>
      <c r="M1674" t="s">
        <v>72</v>
      </c>
      <c r="N1674" t="s">
        <v>73</v>
      </c>
      <c r="O1674" t="s">
        <v>74</v>
      </c>
      <c r="P1674" t="s">
        <v>65</v>
      </c>
      <c r="Q1674" t="s">
        <v>75</v>
      </c>
      <c r="R1674" t="s">
        <v>67</v>
      </c>
      <c r="S1674" t="s">
        <v>68</v>
      </c>
    </row>
    <row r="1675" spans="1:19">
      <c r="A1675" t="s">
        <v>2274</v>
      </c>
      <c r="B1675" t="s">
        <v>1565</v>
      </c>
      <c r="C1675" t="s">
        <v>21</v>
      </c>
      <c r="D1675" t="s">
        <v>38</v>
      </c>
      <c r="E1675" t="s">
        <v>187</v>
      </c>
      <c r="F1675" s="2">
        <v>46029.9923611111</v>
      </c>
      <c r="G1675" s="2">
        <v>46030.0053786091</v>
      </c>
      <c r="H1675">
        <v>5</v>
      </c>
      <c r="I1675">
        <v>18.745197092</v>
      </c>
      <c r="J1675">
        <v>13</v>
      </c>
      <c r="K1675" t="s">
        <v>87</v>
      </c>
      <c r="L1675" s="2">
        <v>46029.9208333333</v>
      </c>
      <c r="M1675" t="s">
        <v>120</v>
      </c>
      <c r="N1675" t="s">
        <v>63</v>
      </c>
      <c r="O1675" t="s">
        <v>74</v>
      </c>
      <c r="P1675" t="s">
        <v>95</v>
      </c>
      <c r="Q1675" t="s">
        <v>75</v>
      </c>
      <c r="R1675" t="s">
        <v>67</v>
      </c>
      <c r="S1675" t="s">
        <v>68</v>
      </c>
    </row>
    <row r="1676" spans="1:19">
      <c r="A1676" t="s">
        <v>2275</v>
      </c>
      <c r="B1676" t="s">
        <v>341</v>
      </c>
      <c r="C1676" t="s">
        <v>25</v>
      </c>
      <c r="D1676" t="s">
        <v>36</v>
      </c>
      <c r="E1676" t="s">
        <v>78</v>
      </c>
      <c r="F1676" s="2">
        <v>46043.4444444445</v>
      </c>
      <c r="G1676" s="2">
        <v>46043.4520465816</v>
      </c>
      <c r="H1676">
        <v>3</v>
      </c>
      <c r="I1676">
        <v>10.9470775663</v>
      </c>
      <c r="J1676">
        <v>13</v>
      </c>
      <c r="K1676" t="s">
        <v>61</v>
      </c>
      <c r="L1676" s="2">
        <v>46043.3284722222</v>
      </c>
      <c r="M1676" t="s">
        <v>67</v>
      </c>
      <c r="N1676" t="s">
        <v>63</v>
      </c>
      <c r="O1676" t="s">
        <v>64</v>
      </c>
      <c r="P1676" t="s">
        <v>65</v>
      </c>
      <c r="Q1676" t="s">
        <v>66</v>
      </c>
      <c r="R1676" t="s">
        <v>105</v>
      </c>
      <c r="S1676" t="s">
        <v>63</v>
      </c>
    </row>
    <row r="1677" spans="1:19">
      <c r="A1677" t="s">
        <v>2276</v>
      </c>
      <c r="B1677" t="s">
        <v>790</v>
      </c>
      <c r="C1677" t="s">
        <v>26</v>
      </c>
      <c r="D1677" t="s">
        <v>39</v>
      </c>
      <c r="E1677" t="s">
        <v>202</v>
      </c>
      <c r="F1677" s="2">
        <v>46048.7277777778</v>
      </c>
      <c r="G1677" s="2">
        <v>46048.7373197334</v>
      </c>
      <c r="H1677">
        <v>5</v>
      </c>
      <c r="I1677">
        <v>13.7404160422</v>
      </c>
      <c r="J1677">
        <v>15</v>
      </c>
      <c r="K1677" t="s">
        <v>101</v>
      </c>
      <c r="L1677" s="2">
        <v>46048.6381944444</v>
      </c>
      <c r="M1677" t="s">
        <v>72</v>
      </c>
      <c r="N1677" t="s">
        <v>63</v>
      </c>
      <c r="O1677" t="s">
        <v>64</v>
      </c>
      <c r="P1677" t="s">
        <v>95</v>
      </c>
      <c r="Q1677" t="s">
        <v>96</v>
      </c>
      <c r="R1677" t="s">
        <v>88</v>
      </c>
      <c r="S1677" t="s">
        <v>89</v>
      </c>
    </row>
    <row r="1678" spans="1:19">
      <c r="A1678" t="s">
        <v>2277</v>
      </c>
      <c r="B1678" t="s">
        <v>348</v>
      </c>
      <c r="C1678" t="s">
        <v>28</v>
      </c>
      <c r="D1678" t="s">
        <v>35</v>
      </c>
      <c r="E1678" t="s">
        <v>78</v>
      </c>
      <c r="F1678" s="2">
        <v>46031.6340277778</v>
      </c>
      <c r="G1678" s="2">
        <v>46031.6451752314</v>
      </c>
      <c r="H1678">
        <v>3</v>
      </c>
      <c r="I1678">
        <v>16.052333205</v>
      </c>
      <c r="J1678">
        <v>4</v>
      </c>
      <c r="K1678" t="s">
        <v>61</v>
      </c>
      <c r="L1678" s="2">
        <v>46031.5416666667</v>
      </c>
      <c r="M1678" t="s">
        <v>67</v>
      </c>
      <c r="N1678" t="s">
        <v>63</v>
      </c>
      <c r="O1678" t="s">
        <v>64</v>
      </c>
      <c r="P1678" t="s">
        <v>65</v>
      </c>
      <c r="Q1678" t="s">
        <v>96</v>
      </c>
      <c r="R1678" t="s">
        <v>97</v>
      </c>
      <c r="S1678" t="s">
        <v>68</v>
      </c>
    </row>
    <row r="1679" spans="1:19">
      <c r="A1679" t="s">
        <v>2278</v>
      </c>
      <c r="B1679" t="s">
        <v>392</v>
      </c>
      <c r="C1679" t="s">
        <v>4</v>
      </c>
      <c r="D1679" t="s">
        <v>39</v>
      </c>
      <c r="E1679" t="s">
        <v>71</v>
      </c>
      <c r="F1679" s="2">
        <v>46026.6625</v>
      </c>
      <c r="G1679" s="2">
        <v>46026.6654293524</v>
      </c>
      <c r="H1679">
        <v>5</v>
      </c>
      <c r="I1679">
        <v>4.2182674101</v>
      </c>
      <c r="J1679">
        <v>1</v>
      </c>
      <c r="K1679" t="s">
        <v>87</v>
      </c>
      <c r="L1679" s="2">
        <v>46026.6402777778</v>
      </c>
      <c r="M1679" t="s">
        <v>72</v>
      </c>
      <c r="N1679" t="s">
        <v>73</v>
      </c>
      <c r="O1679" t="s">
        <v>74</v>
      </c>
      <c r="P1679" t="s">
        <v>95</v>
      </c>
      <c r="Q1679" t="s">
        <v>66</v>
      </c>
      <c r="R1679" t="s">
        <v>88</v>
      </c>
      <c r="S1679" t="s">
        <v>89</v>
      </c>
    </row>
    <row r="1680" spans="1:19">
      <c r="A1680" t="s">
        <v>2279</v>
      </c>
      <c r="B1680" t="s">
        <v>611</v>
      </c>
      <c r="C1680" t="s">
        <v>5</v>
      </c>
      <c r="D1680" t="s">
        <v>35</v>
      </c>
      <c r="E1680" t="s">
        <v>100</v>
      </c>
      <c r="F1680" s="2">
        <v>46043.3298611111</v>
      </c>
      <c r="G1680" s="2">
        <v>46043.3411218654</v>
      </c>
      <c r="H1680">
        <v>2</v>
      </c>
      <c r="I1680">
        <v>16.2154861233</v>
      </c>
      <c r="J1680">
        <v>15</v>
      </c>
      <c r="K1680" t="s">
        <v>87</v>
      </c>
      <c r="L1680" s="2">
        <v>46043.2590277778</v>
      </c>
      <c r="M1680" t="s">
        <v>82</v>
      </c>
      <c r="N1680" t="s">
        <v>83</v>
      </c>
      <c r="O1680" t="s">
        <v>64</v>
      </c>
      <c r="P1680" t="s">
        <v>95</v>
      </c>
      <c r="Q1680" t="s">
        <v>75</v>
      </c>
      <c r="R1680" t="s">
        <v>97</v>
      </c>
      <c r="S1680" t="s">
        <v>68</v>
      </c>
    </row>
    <row r="1681" spans="1:19">
      <c r="A1681" t="s">
        <v>2280</v>
      </c>
      <c r="B1681" t="s">
        <v>1359</v>
      </c>
      <c r="C1681" t="s">
        <v>28</v>
      </c>
      <c r="D1681" t="s">
        <v>37</v>
      </c>
      <c r="E1681" t="s">
        <v>164</v>
      </c>
      <c r="F1681" s="2">
        <v>46036.0798611111</v>
      </c>
      <c r="G1681" s="2">
        <v>46036.0877965187</v>
      </c>
      <c r="H1681">
        <v>3</v>
      </c>
      <c r="I1681">
        <v>11.4269869738</v>
      </c>
      <c r="J1681">
        <v>8</v>
      </c>
      <c r="K1681" t="s">
        <v>61</v>
      </c>
      <c r="L1681" s="2">
        <v>46035.9888888889</v>
      </c>
      <c r="M1681" t="s">
        <v>120</v>
      </c>
      <c r="N1681" t="s">
        <v>73</v>
      </c>
      <c r="O1681" t="s">
        <v>64</v>
      </c>
      <c r="P1681" t="s">
        <v>65</v>
      </c>
      <c r="Q1681" t="s">
        <v>96</v>
      </c>
      <c r="R1681" t="s">
        <v>88</v>
      </c>
      <c r="S1681" t="s">
        <v>63</v>
      </c>
    </row>
    <row r="1682" spans="1:19">
      <c r="A1682" t="s">
        <v>2281</v>
      </c>
      <c r="B1682" t="s">
        <v>398</v>
      </c>
      <c r="C1682" t="s">
        <v>12</v>
      </c>
      <c r="D1682" t="s">
        <v>35</v>
      </c>
      <c r="E1682" t="s">
        <v>123</v>
      </c>
      <c r="F1682" s="2">
        <v>46031.1243055556</v>
      </c>
      <c r="G1682" s="2">
        <v>46031.1388150665</v>
      </c>
      <c r="H1682">
        <v>4</v>
      </c>
      <c r="I1682">
        <v>20.8936958323</v>
      </c>
      <c r="J1682">
        <v>10</v>
      </c>
      <c r="K1682" t="s">
        <v>61</v>
      </c>
      <c r="L1682" s="2">
        <v>46031.0298611111</v>
      </c>
      <c r="M1682" t="s">
        <v>120</v>
      </c>
      <c r="N1682" t="s">
        <v>63</v>
      </c>
      <c r="O1682" t="s">
        <v>105</v>
      </c>
      <c r="P1682" t="s">
        <v>65</v>
      </c>
      <c r="Q1682" t="s">
        <v>75</v>
      </c>
      <c r="R1682" t="s">
        <v>97</v>
      </c>
      <c r="S1682" t="s">
        <v>68</v>
      </c>
    </row>
    <row r="1683" spans="1:19">
      <c r="A1683" t="s">
        <v>2282</v>
      </c>
      <c r="B1683" t="s">
        <v>853</v>
      </c>
      <c r="C1683" t="s">
        <v>1</v>
      </c>
      <c r="D1683" t="s">
        <v>36</v>
      </c>
      <c r="E1683" t="s">
        <v>157</v>
      </c>
      <c r="F1683" s="2">
        <v>46039.1166666667</v>
      </c>
      <c r="G1683" s="2">
        <v>46039.128359853</v>
      </c>
      <c r="H1683">
        <v>2</v>
      </c>
      <c r="I1683">
        <v>16.8381882804</v>
      </c>
      <c r="J1683">
        <v>13</v>
      </c>
      <c r="K1683" t="s">
        <v>61</v>
      </c>
      <c r="L1683" s="2">
        <v>46038.9972222222</v>
      </c>
      <c r="M1683" t="s">
        <v>67</v>
      </c>
      <c r="N1683" t="s">
        <v>63</v>
      </c>
      <c r="O1683" t="s">
        <v>105</v>
      </c>
      <c r="P1683" t="s">
        <v>84</v>
      </c>
      <c r="Q1683" t="s">
        <v>66</v>
      </c>
      <c r="R1683" t="s">
        <v>105</v>
      </c>
      <c r="S1683" t="s">
        <v>63</v>
      </c>
    </row>
    <row r="1684" spans="1:19">
      <c r="A1684" t="s">
        <v>2283</v>
      </c>
      <c r="B1684" t="s">
        <v>315</v>
      </c>
      <c r="C1684" t="s">
        <v>9</v>
      </c>
      <c r="D1684" t="s">
        <v>36</v>
      </c>
      <c r="E1684" t="s">
        <v>166</v>
      </c>
      <c r="F1684" s="2">
        <v>46045.8826388889</v>
      </c>
      <c r="G1684" s="2">
        <v>46045.8907626276</v>
      </c>
      <c r="H1684">
        <v>1</v>
      </c>
      <c r="I1684">
        <v>11.6981837783</v>
      </c>
      <c r="J1684">
        <v>11</v>
      </c>
      <c r="K1684" t="s">
        <v>101</v>
      </c>
      <c r="L1684" s="2">
        <v>46045.8423611111</v>
      </c>
      <c r="M1684" t="s">
        <v>67</v>
      </c>
      <c r="N1684" t="s">
        <v>63</v>
      </c>
      <c r="O1684" t="s">
        <v>64</v>
      </c>
      <c r="P1684" t="s">
        <v>84</v>
      </c>
      <c r="Q1684" t="s">
        <v>96</v>
      </c>
      <c r="R1684" t="s">
        <v>105</v>
      </c>
      <c r="S1684" t="s">
        <v>63</v>
      </c>
    </row>
    <row r="1685" spans="1:19">
      <c r="A1685" t="s">
        <v>2284</v>
      </c>
      <c r="B1685" t="s">
        <v>1077</v>
      </c>
      <c r="C1685" t="s">
        <v>26</v>
      </c>
      <c r="D1685" t="s">
        <v>38</v>
      </c>
      <c r="E1685" t="s">
        <v>209</v>
      </c>
      <c r="F1685" s="2">
        <v>46045.1138888889</v>
      </c>
      <c r="G1685" s="2">
        <v>46045.1255983536</v>
      </c>
      <c r="H1685">
        <v>5</v>
      </c>
      <c r="I1685">
        <v>16.8616291935</v>
      </c>
      <c r="J1685">
        <v>13</v>
      </c>
      <c r="K1685" t="s">
        <v>61</v>
      </c>
      <c r="L1685" s="2">
        <v>46045.0763888889</v>
      </c>
      <c r="M1685" t="s">
        <v>82</v>
      </c>
      <c r="N1685" t="s">
        <v>63</v>
      </c>
      <c r="O1685" t="s">
        <v>105</v>
      </c>
      <c r="P1685" t="s">
        <v>95</v>
      </c>
      <c r="Q1685" t="s">
        <v>96</v>
      </c>
      <c r="R1685" t="s">
        <v>67</v>
      </c>
      <c r="S1685" t="s">
        <v>68</v>
      </c>
    </row>
    <row r="1686" spans="1:19">
      <c r="A1686" t="s">
        <v>2285</v>
      </c>
      <c r="B1686" t="s">
        <v>122</v>
      </c>
      <c r="C1686" t="s">
        <v>11</v>
      </c>
      <c r="D1686" t="s">
        <v>34</v>
      </c>
      <c r="E1686" t="s">
        <v>150</v>
      </c>
      <c r="F1686" s="2">
        <v>46031.1034722222</v>
      </c>
      <c r="G1686" s="2">
        <v>46031.11028031</v>
      </c>
      <c r="H1686">
        <v>3</v>
      </c>
      <c r="I1686">
        <v>9.8036464464</v>
      </c>
      <c r="J1686">
        <v>12</v>
      </c>
      <c r="K1686" t="s">
        <v>101</v>
      </c>
      <c r="L1686" s="2">
        <v>46030.9826388889</v>
      </c>
      <c r="M1686" t="s">
        <v>62</v>
      </c>
      <c r="N1686" t="s">
        <v>83</v>
      </c>
      <c r="O1686" t="s">
        <v>64</v>
      </c>
      <c r="P1686" t="s">
        <v>95</v>
      </c>
      <c r="Q1686" t="s">
        <v>96</v>
      </c>
      <c r="R1686" t="s">
        <v>130</v>
      </c>
      <c r="S1686" t="s">
        <v>89</v>
      </c>
    </row>
    <row r="1687" spans="1:19">
      <c r="A1687" t="s">
        <v>2286</v>
      </c>
      <c r="B1687" t="s">
        <v>739</v>
      </c>
      <c r="C1687" t="s">
        <v>3</v>
      </c>
      <c r="D1687" t="s">
        <v>39</v>
      </c>
      <c r="E1687" t="s">
        <v>100</v>
      </c>
      <c r="F1687" s="2">
        <v>46036.8569444444</v>
      </c>
      <c r="G1687" s="2">
        <v>46036.866095427</v>
      </c>
      <c r="H1687">
        <v>5</v>
      </c>
      <c r="I1687">
        <v>13.1774148479</v>
      </c>
      <c r="J1687">
        <v>15</v>
      </c>
      <c r="K1687" t="s">
        <v>101</v>
      </c>
      <c r="L1687" s="2">
        <v>46036.7340277778</v>
      </c>
      <c r="M1687" t="s">
        <v>82</v>
      </c>
      <c r="N1687" t="s">
        <v>83</v>
      </c>
      <c r="O1687" t="s">
        <v>64</v>
      </c>
      <c r="P1687" t="s">
        <v>95</v>
      </c>
      <c r="Q1687" t="s">
        <v>96</v>
      </c>
      <c r="R1687" t="s">
        <v>88</v>
      </c>
      <c r="S1687" t="s">
        <v>89</v>
      </c>
    </row>
    <row r="1688" spans="1:19">
      <c r="A1688" t="s">
        <v>2287</v>
      </c>
      <c r="B1688" t="s">
        <v>1809</v>
      </c>
      <c r="C1688" t="s">
        <v>22</v>
      </c>
      <c r="D1688" t="s">
        <v>39</v>
      </c>
      <c r="E1688" t="s">
        <v>229</v>
      </c>
      <c r="F1688" s="2">
        <v>46031.2673611111</v>
      </c>
      <c r="G1688" s="2">
        <v>46031.2748594533</v>
      </c>
      <c r="H1688">
        <v>2</v>
      </c>
      <c r="I1688">
        <v>10.7976127924</v>
      </c>
      <c r="J1688">
        <v>14</v>
      </c>
      <c r="K1688" t="s">
        <v>61</v>
      </c>
      <c r="L1688" s="2">
        <v>46031.2451388889</v>
      </c>
      <c r="M1688" t="s">
        <v>62</v>
      </c>
      <c r="N1688" t="s">
        <v>63</v>
      </c>
      <c r="O1688" t="s">
        <v>105</v>
      </c>
      <c r="P1688" t="s">
        <v>95</v>
      </c>
      <c r="Q1688" t="s">
        <v>96</v>
      </c>
      <c r="R1688" t="s">
        <v>88</v>
      </c>
      <c r="S1688" t="s">
        <v>89</v>
      </c>
    </row>
    <row r="1689" spans="1:19">
      <c r="A1689" t="s">
        <v>2288</v>
      </c>
      <c r="B1689" t="s">
        <v>663</v>
      </c>
      <c r="C1689" t="s">
        <v>6</v>
      </c>
      <c r="D1689" t="s">
        <v>37</v>
      </c>
      <c r="E1689" t="s">
        <v>113</v>
      </c>
      <c r="F1689" s="2">
        <v>46049.64375</v>
      </c>
      <c r="G1689" s="2">
        <v>46049.6500058981</v>
      </c>
      <c r="H1689">
        <v>5</v>
      </c>
      <c r="I1689">
        <v>9.0084933249</v>
      </c>
      <c r="J1689">
        <v>14</v>
      </c>
      <c r="K1689" t="s">
        <v>61</v>
      </c>
      <c r="L1689" s="2">
        <v>46049.5965277778</v>
      </c>
      <c r="M1689" t="s">
        <v>82</v>
      </c>
      <c r="N1689" t="s">
        <v>73</v>
      </c>
      <c r="O1689" t="s">
        <v>74</v>
      </c>
      <c r="P1689" t="s">
        <v>65</v>
      </c>
      <c r="Q1689" t="s">
        <v>96</v>
      </c>
      <c r="R1689" t="s">
        <v>88</v>
      </c>
      <c r="S1689" t="s">
        <v>63</v>
      </c>
    </row>
    <row r="1690" spans="1:19">
      <c r="A1690" t="s">
        <v>2289</v>
      </c>
      <c r="B1690" t="s">
        <v>996</v>
      </c>
      <c r="C1690" t="s">
        <v>11</v>
      </c>
      <c r="D1690" t="s">
        <v>37</v>
      </c>
      <c r="E1690" t="s">
        <v>133</v>
      </c>
      <c r="F1690" s="2">
        <v>46039.0041666667</v>
      </c>
      <c r="G1690" s="2">
        <v>46039.0159006357</v>
      </c>
      <c r="H1690">
        <v>4</v>
      </c>
      <c r="I1690">
        <v>16.8969154873</v>
      </c>
      <c r="J1690">
        <v>3</v>
      </c>
      <c r="K1690" t="s">
        <v>87</v>
      </c>
      <c r="L1690" s="2">
        <v>46038.8861111111</v>
      </c>
      <c r="M1690" t="s">
        <v>82</v>
      </c>
      <c r="N1690" t="s">
        <v>83</v>
      </c>
      <c r="O1690" t="s">
        <v>105</v>
      </c>
      <c r="P1690" t="s">
        <v>95</v>
      </c>
      <c r="Q1690" t="s">
        <v>96</v>
      </c>
      <c r="R1690" t="s">
        <v>88</v>
      </c>
      <c r="S1690" t="s">
        <v>63</v>
      </c>
    </row>
    <row r="1691" spans="1:19">
      <c r="A1691" t="s">
        <v>2290</v>
      </c>
      <c r="B1691" t="s">
        <v>1553</v>
      </c>
      <c r="C1691" t="s">
        <v>1</v>
      </c>
      <c r="D1691" t="s">
        <v>38</v>
      </c>
      <c r="E1691" t="s">
        <v>226</v>
      </c>
      <c r="F1691" s="2">
        <v>46031.9569444444</v>
      </c>
      <c r="G1691" s="2">
        <v>46031.9709705153</v>
      </c>
      <c r="H1691">
        <v>4</v>
      </c>
      <c r="I1691">
        <v>20.1975420136</v>
      </c>
      <c r="J1691">
        <v>5</v>
      </c>
      <c r="K1691" t="s">
        <v>87</v>
      </c>
      <c r="L1691" s="2">
        <v>46031.9326388889</v>
      </c>
      <c r="M1691" t="s">
        <v>72</v>
      </c>
      <c r="N1691" t="s">
        <v>63</v>
      </c>
      <c r="O1691" t="s">
        <v>105</v>
      </c>
      <c r="P1691" t="s">
        <v>84</v>
      </c>
      <c r="Q1691" t="s">
        <v>66</v>
      </c>
      <c r="R1691" t="s">
        <v>67</v>
      </c>
      <c r="S1691" t="s">
        <v>68</v>
      </c>
    </row>
    <row r="1692" spans="1:19">
      <c r="A1692" t="s">
        <v>2291</v>
      </c>
      <c r="B1692" t="s">
        <v>725</v>
      </c>
      <c r="C1692" t="s">
        <v>19</v>
      </c>
      <c r="D1692" t="s">
        <v>35</v>
      </c>
      <c r="E1692" t="s">
        <v>157</v>
      </c>
      <c r="F1692" s="2">
        <v>46045.8493055556</v>
      </c>
      <c r="G1692" s="2">
        <v>46045.8583386407</v>
      </c>
      <c r="H1692">
        <v>4</v>
      </c>
      <c r="I1692">
        <v>13.0076426674</v>
      </c>
      <c r="J1692">
        <v>2</v>
      </c>
      <c r="K1692" t="s">
        <v>101</v>
      </c>
      <c r="L1692" s="2">
        <v>46045.7520833333</v>
      </c>
      <c r="M1692" t="s">
        <v>67</v>
      </c>
      <c r="N1692" t="s">
        <v>63</v>
      </c>
      <c r="O1692" t="s">
        <v>105</v>
      </c>
      <c r="P1692" t="s">
        <v>65</v>
      </c>
      <c r="Q1692" t="s">
        <v>75</v>
      </c>
      <c r="R1692" t="s">
        <v>97</v>
      </c>
      <c r="S1692" t="s">
        <v>68</v>
      </c>
    </row>
    <row r="1693" spans="1:19">
      <c r="A1693" t="s">
        <v>2292</v>
      </c>
      <c r="B1693" t="s">
        <v>1509</v>
      </c>
      <c r="C1693" t="s">
        <v>14</v>
      </c>
      <c r="D1693" t="s">
        <v>38</v>
      </c>
      <c r="E1693" t="s">
        <v>197</v>
      </c>
      <c r="F1693" s="2">
        <v>46023.9020833333</v>
      </c>
      <c r="G1693" s="2">
        <v>46023.9123829654</v>
      </c>
      <c r="H1693">
        <v>2</v>
      </c>
      <c r="I1693">
        <v>14.8314701945</v>
      </c>
      <c r="J1693">
        <v>1</v>
      </c>
      <c r="K1693" t="s">
        <v>61</v>
      </c>
      <c r="L1693" s="2">
        <v>46023.8881944444</v>
      </c>
      <c r="M1693" t="s">
        <v>72</v>
      </c>
      <c r="N1693" t="s">
        <v>63</v>
      </c>
      <c r="O1693" t="s">
        <v>105</v>
      </c>
      <c r="P1693" t="s">
        <v>65</v>
      </c>
      <c r="Q1693" t="s">
        <v>66</v>
      </c>
      <c r="R1693" t="s">
        <v>67</v>
      </c>
      <c r="S1693" t="s">
        <v>68</v>
      </c>
    </row>
    <row r="1694" spans="1:19">
      <c r="A1694" t="s">
        <v>2293</v>
      </c>
      <c r="B1694" t="s">
        <v>1160</v>
      </c>
      <c r="C1694" t="s">
        <v>27</v>
      </c>
      <c r="D1694" t="s">
        <v>35</v>
      </c>
      <c r="E1694" t="s">
        <v>157</v>
      </c>
      <c r="F1694" s="2">
        <v>46039.0291666667</v>
      </c>
      <c r="G1694" s="2">
        <v>46039.0393606642</v>
      </c>
      <c r="H1694">
        <v>5</v>
      </c>
      <c r="I1694">
        <v>14.6793565066</v>
      </c>
      <c r="J1694">
        <v>7</v>
      </c>
      <c r="K1694" t="s">
        <v>87</v>
      </c>
      <c r="L1694" s="2">
        <v>46039.0069444445</v>
      </c>
      <c r="M1694" t="s">
        <v>67</v>
      </c>
      <c r="N1694" t="s">
        <v>63</v>
      </c>
      <c r="O1694" t="s">
        <v>105</v>
      </c>
      <c r="P1694" t="s">
        <v>95</v>
      </c>
      <c r="Q1694" t="s">
        <v>66</v>
      </c>
      <c r="R1694" t="s">
        <v>97</v>
      </c>
      <c r="S1694" t="s">
        <v>68</v>
      </c>
    </row>
    <row r="1695" spans="1:19">
      <c r="A1695" t="s">
        <v>2294</v>
      </c>
      <c r="B1695" t="s">
        <v>223</v>
      </c>
      <c r="C1695" t="s">
        <v>11</v>
      </c>
      <c r="D1695" t="s">
        <v>38</v>
      </c>
      <c r="E1695" t="s">
        <v>209</v>
      </c>
      <c r="F1695" s="2">
        <v>46028.6527777778</v>
      </c>
      <c r="G1695" s="2">
        <v>46028.6624938122</v>
      </c>
      <c r="H1695">
        <v>5</v>
      </c>
      <c r="I1695">
        <v>13.9910896243</v>
      </c>
      <c r="J1695">
        <v>12</v>
      </c>
      <c r="K1695" t="s">
        <v>87</v>
      </c>
      <c r="L1695" s="2">
        <v>46028.5548611111</v>
      </c>
      <c r="M1695" t="s">
        <v>82</v>
      </c>
      <c r="N1695" t="s">
        <v>63</v>
      </c>
      <c r="O1695" t="s">
        <v>105</v>
      </c>
      <c r="P1695" t="s">
        <v>95</v>
      </c>
      <c r="Q1695" t="s">
        <v>96</v>
      </c>
      <c r="R1695" t="s">
        <v>67</v>
      </c>
      <c r="S1695" t="s">
        <v>68</v>
      </c>
    </row>
    <row r="1696" spans="1:19">
      <c r="A1696" t="s">
        <v>2295</v>
      </c>
      <c r="B1696" t="s">
        <v>369</v>
      </c>
      <c r="C1696" t="s">
        <v>7</v>
      </c>
      <c r="D1696" t="s">
        <v>35</v>
      </c>
      <c r="E1696" t="s">
        <v>157</v>
      </c>
      <c r="F1696" s="2">
        <v>46037.5541666667</v>
      </c>
      <c r="G1696" s="2">
        <v>46037.564117229</v>
      </c>
      <c r="H1696">
        <v>4</v>
      </c>
      <c r="I1696">
        <v>14.3288097019</v>
      </c>
      <c r="J1696">
        <v>14</v>
      </c>
      <c r="K1696" t="s">
        <v>61</v>
      </c>
      <c r="L1696" s="2">
        <v>46037.4784722222</v>
      </c>
      <c r="M1696" t="s">
        <v>67</v>
      </c>
      <c r="N1696" t="s">
        <v>63</v>
      </c>
      <c r="O1696" t="s">
        <v>105</v>
      </c>
      <c r="P1696" t="s">
        <v>84</v>
      </c>
      <c r="Q1696" t="s">
        <v>75</v>
      </c>
      <c r="R1696" t="s">
        <v>97</v>
      </c>
      <c r="S1696" t="s">
        <v>68</v>
      </c>
    </row>
    <row r="1697" spans="1:19">
      <c r="A1697" t="s">
        <v>2296</v>
      </c>
      <c r="B1697" t="s">
        <v>289</v>
      </c>
      <c r="C1697" t="s">
        <v>5</v>
      </c>
      <c r="D1697" t="s">
        <v>38</v>
      </c>
      <c r="E1697" t="s">
        <v>129</v>
      </c>
      <c r="F1697" s="2">
        <v>46028.2041666667</v>
      </c>
      <c r="G1697" s="2">
        <v>46028.2187550697</v>
      </c>
      <c r="H1697">
        <v>5</v>
      </c>
      <c r="I1697">
        <v>21.0073003629</v>
      </c>
      <c r="J1697">
        <v>13</v>
      </c>
      <c r="K1697" t="s">
        <v>101</v>
      </c>
      <c r="L1697" s="2">
        <v>46028.1354166667</v>
      </c>
      <c r="M1697" t="s">
        <v>67</v>
      </c>
      <c r="N1697" t="s">
        <v>83</v>
      </c>
      <c r="O1697" t="s">
        <v>64</v>
      </c>
      <c r="P1697" t="s">
        <v>95</v>
      </c>
      <c r="Q1697" t="s">
        <v>75</v>
      </c>
      <c r="R1697" t="s">
        <v>67</v>
      </c>
      <c r="S1697" t="s">
        <v>68</v>
      </c>
    </row>
    <row r="1698" spans="1:19">
      <c r="A1698" t="s">
        <v>2297</v>
      </c>
      <c r="B1698" t="s">
        <v>289</v>
      </c>
      <c r="C1698" t="s">
        <v>7</v>
      </c>
      <c r="D1698" t="s">
        <v>38</v>
      </c>
      <c r="E1698" t="s">
        <v>212</v>
      </c>
      <c r="F1698" s="2">
        <v>46028.2423611111</v>
      </c>
      <c r="G1698" s="2">
        <v>46028.2505705244</v>
      </c>
      <c r="H1698">
        <v>5</v>
      </c>
      <c r="I1698">
        <v>11.8215551212</v>
      </c>
      <c r="J1698">
        <v>13</v>
      </c>
      <c r="K1698" t="s">
        <v>101</v>
      </c>
      <c r="L1698" s="2">
        <v>46028.1354166667</v>
      </c>
      <c r="M1698" t="s">
        <v>67</v>
      </c>
      <c r="N1698" t="s">
        <v>73</v>
      </c>
      <c r="O1698" t="s">
        <v>105</v>
      </c>
      <c r="P1698" t="s">
        <v>84</v>
      </c>
      <c r="Q1698" t="s">
        <v>75</v>
      </c>
      <c r="R1698" t="s">
        <v>67</v>
      </c>
      <c r="S1698" t="s">
        <v>68</v>
      </c>
    </row>
    <row r="1699" spans="1:19">
      <c r="A1699" t="s">
        <v>2298</v>
      </c>
      <c r="B1699" t="s">
        <v>728</v>
      </c>
      <c r="C1699" t="s">
        <v>14</v>
      </c>
      <c r="D1699" t="s">
        <v>35</v>
      </c>
      <c r="E1699" t="s">
        <v>187</v>
      </c>
      <c r="F1699" s="2">
        <v>46043.9833333333</v>
      </c>
      <c r="G1699" s="2">
        <v>46043.9964640645</v>
      </c>
      <c r="H1699">
        <v>4</v>
      </c>
      <c r="I1699">
        <v>18.9082528722</v>
      </c>
      <c r="J1699">
        <v>13</v>
      </c>
      <c r="K1699" t="s">
        <v>61</v>
      </c>
      <c r="L1699" s="2">
        <v>46043.9451388889</v>
      </c>
      <c r="M1699" t="s">
        <v>120</v>
      </c>
      <c r="N1699" t="s">
        <v>63</v>
      </c>
      <c r="O1699" t="s">
        <v>74</v>
      </c>
      <c r="P1699" t="s">
        <v>65</v>
      </c>
      <c r="Q1699" t="s">
        <v>66</v>
      </c>
      <c r="R1699" t="s">
        <v>97</v>
      </c>
      <c r="S1699" t="s">
        <v>68</v>
      </c>
    </row>
    <row r="1700" spans="1:19">
      <c r="A1700" t="s">
        <v>2299</v>
      </c>
      <c r="B1700" t="s">
        <v>894</v>
      </c>
      <c r="C1700" t="s">
        <v>3</v>
      </c>
      <c r="D1700" t="s">
        <v>37</v>
      </c>
      <c r="E1700" t="s">
        <v>104</v>
      </c>
      <c r="F1700" s="2">
        <v>46030.1506944444</v>
      </c>
      <c r="G1700" s="2">
        <v>46030.1639556811</v>
      </c>
      <c r="H1700">
        <v>3</v>
      </c>
      <c r="I1700">
        <v>19.0961807245</v>
      </c>
      <c r="J1700">
        <v>15</v>
      </c>
      <c r="K1700" t="s">
        <v>87</v>
      </c>
      <c r="L1700" s="2">
        <v>46030.0881944444</v>
      </c>
      <c r="M1700" t="s">
        <v>72</v>
      </c>
      <c r="N1700" t="s">
        <v>83</v>
      </c>
      <c r="O1700" t="s">
        <v>105</v>
      </c>
      <c r="P1700" t="s">
        <v>95</v>
      </c>
      <c r="Q1700" t="s">
        <v>96</v>
      </c>
      <c r="R1700" t="s">
        <v>88</v>
      </c>
      <c r="S1700" t="s">
        <v>63</v>
      </c>
    </row>
    <row r="1701" spans="1:19">
      <c r="A1701" t="s">
        <v>2300</v>
      </c>
      <c r="B1701" t="s">
        <v>118</v>
      </c>
      <c r="C1701" t="s">
        <v>13</v>
      </c>
      <c r="D1701" t="s">
        <v>36</v>
      </c>
      <c r="E1701" t="s">
        <v>255</v>
      </c>
      <c r="F1701" s="2">
        <v>46045.6340277778</v>
      </c>
      <c r="G1701" s="2">
        <v>46045.6454254874</v>
      </c>
      <c r="H1701">
        <v>5</v>
      </c>
      <c r="I1701">
        <v>16.4127017934</v>
      </c>
      <c r="J1701">
        <v>12</v>
      </c>
      <c r="K1701" t="s">
        <v>87</v>
      </c>
      <c r="L1701" s="2">
        <v>46045.5583333333</v>
      </c>
      <c r="M1701" t="s">
        <v>67</v>
      </c>
      <c r="N1701" t="s">
        <v>63</v>
      </c>
      <c r="O1701" t="s">
        <v>74</v>
      </c>
      <c r="P1701" t="s">
        <v>65</v>
      </c>
      <c r="Q1701" t="s">
        <v>75</v>
      </c>
      <c r="R1701" t="s">
        <v>105</v>
      </c>
      <c r="S1701" t="s">
        <v>63</v>
      </c>
    </row>
    <row r="1702" spans="1:19">
      <c r="A1702" t="s">
        <v>2301</v>
      </c>
      <c r="B1702" t="s">
        <v>1027</v>
      </c>
      <c r="C1702" t="s">
        <v>26</v>
      </c>
      <c r="D1702" t="s">
        <v>35</v>
      </c>
      <c r="E1702" t="s">
        <v>81</v>
      </c>
      <c r="F1702" s="2">
        <v>46042.8666666667</v>
      </c>
      <c r="G1702" s="2">
        <v>46042.8814454212</v>
      </c>
      <c r="H1702">
        <v>1</v>
      </c>
      <c r="I1702">
        <v>21.2814065146</v>
      </c>
      <c r="J1702">
        <v>9</v>
      </c>
      <c r="K1702" t="s">
        <v>87</v>
      </c>
      <c r="L1702" s="2">
        <v>46042.7743055555</v>
      </c>
      <c r="M1702" t="s">
        <v>82</v>
      </c>
      <c r="N1702" t="s">
        <v>83</v>
      </c>
      <c r="O1702" t="s">
        <v>74</v>
      </c>
      <c r="P1702" t="s">
        <v>95</v>
      </c>
      <c r="Q1702" t="s">
        <v>96</v>
      </c>
      <c r="R1702" t="s">
        <v>97</v>
      </c>
      <c r="S1702" t="s">
        <v>68</v>
      </c>
    </row>
    <row r="1703" spans="1:19">
      <c r="A1703" t="s">
        <v>2302</v>
      </c>
      <c r="B1703" t="s">
        <v>687</v>
      </c>
      <c r="C1703" t="s">
        <v>24</v>
      </c>
      <c r="D1703" t="s">
        <v>37</v>
      </c>
      <c r="E1703" t="s">
        <v>229</v>
      </c>
      <c r="F1703" s="2">
        <v>46047.4354166667</v>
      </c>
      <c r="G1703" s="2">
        <v>46047.4427633134</v>
      </c>
      <c r="H1703">
        <v>3</v>
      </c>
      <c r="I1703">
        <v>10.5791712851</v>
      </c>
      <c r="J1703">
        <v>1</v>
      </c>
      <c r="K1703" t="s">
        <v>61</v>
      </c>
      <c r="L1703" s="2">
        <v>46047.3944444444</v>
      </c>
      <c r="M1703" t="s">
        <v>62</v>
      </c>
      <c r="N1703" t="s">
        <v>63</v>
      </c>
      <c r="O1703" t="s">
        <v>105</v>
      </c>
      <c r="P1703" t="s">
        <v>65</v>
      </c>
      <c r="Q1703" t="s">
        <v>66</v>
      </c>
      <c r="R1703" t="s">
        <v>88</v>
      </c>
      <c r="S1703" t="s">
        <v>63</v>
      </c>
    </row>
    <row r="1704" spans="1:19">
      <c r="A1704" t="s">
        <v>2303</v>
      </c>
      <c r="B1704" t="s">
        <v>136</v>
      </c>
      <c r="C1704" t="s">
        <v>20</v>
      </c>
      <c r="D1704" t="s">
        <v>39</v>
      </c>
      <c r="E1704" t="s">
        <v>133</v>
      </c>
      <c r="F1704" s="2">
        <v>46041.6694444444</v>
      </c>
      <c r="G1704" s="2">
        <v>46041.6761683143</v>
      </c>
      <c r="H1704">
        <v>5</v>
      </c>
      <c r="I1704">
        <v>9.6823726043</v>
      </c>
      <c r="J1704">
        <v>3</v>
      </c>
      <c r="K1704" t="s">
        <v>61</v>
      </c>
      <c r="L1704" s="2">
        <v>46041.5902777778</v>
      </c>
      <c r="M1704" t="s">
        <v>82</v>
      </c>
      <c r="N1704" t="s">
        <v>83</v>
      </c>
      <c r="O1704" t="s">
        <v>105</v>
      </c>
      <c r="P1704" t="s">
        <v>95</v>
      </c>
      <c r="Q1704" t="s">
        <v>75</v>
      </c>
      <c r="R1704" t="s">
        <v>88</v>
      </c>
      <c r="S1704" t="s">
        <v>89</v>
      </c>
    </row>
    <row r="1705" spans="1:19">
      <c r="A1705" t="s">
        <v>2304</v>
      </c>
      <c r="B1705" t="s">
        <v>156</v>
      </c>
      <c r="C1705" t="s">
        <v>27</v>
      </c>
      <c r="D1705" t="s">
        <v>34</v>
      </c>
      <c r="E1705" t="s">
        <v>236</v>
      </c>
      <c r="F1705" s="2">
        <v>46028.0173611111</v>
      </c>
      <c r="G1705" s="2">
        <v>46028.0228168053</v>
      </c>
      <c r="H1705">
        <v>5</v>
      </c>
      <c r="I1705">
        <v>7.8561996305</v>
      </c>
      <c r="J1705">
        <v>4</v>
      </c>
      <c r="K1705" t="s">
        <v>87</v>
      </c>
      <c r="L1705" s="2">
        <v>46027.9618055555</v>
      </c>
      <c r="M1705" t="s">
        <v>82</v>
      </c>
      <c r="N1705" t="s">
        <v>63</v>
      </c>
      <c r="O1705" t="s">
        <v>64</v>
      </c>
      <c r="P1705" t="s">
        <v>95</v>
      </c>
      <c r="Q1705" t="s">
        <v>66</v>
      </c>
      <c r="R1705" t="s">
        <v>130</v>
      </c>
      <c r="S1705" t="s">
        <v>89</v>
      </c>
    </row>
    <row r="1706" spans="1:19">
      <c r="A1706" t="s">
        <v>2305</v>
      </c>
      <c r="B1706" t="s">
        <v>221</v>
      </c>
      <c r="C1706" t="s">
        <v>24</v>
      </c>
      <c r="D1706" t="s">
        <v>39</v>
      </c>
      <c r="E1706" t="s">
        <v>266</v>
      </c>
      <c r="F1706" s="2">
        <v>46041.0888888889</v>
      </c>
      <c r="G1706" s="2">
        <v>46041.0970108733</v>
      </c>
      <c r="H1706">
        <v>2</v>
      </c>
      <c r="I1706">
        <v>11.6956574863</v>
      </c>
      <c r="J1706">
        <v>2</v>
      </c>
      <c r="K1706" t="s">
        <v>87</v>
      </c>
      <c r="L1706" s="2">
        <v>46041.0215277778</v>
      </c>
      <c r="M1706" t="s">
        <v>120</v>
      </c>
      <c r="N1706" t="s">
        <v>73</v>
      </c>
      <c r="O1706" t="s">
        <v>105</v>
      </c>
      <c r="P1706" t="s">
        <v>65</v>
      </c>
      <c r="Q1706" t="s">
        <v>66</v>
      </c>
      <c r="R1706" t="s">
        <v>88</v>
      </c>
      <c r="S1706" t="s">
        <v>89</v>
      </c>
    </row>
    <row r="1707" spans="1:19">
      <c r="A1707" t="s">
        <v>2306</v>
      </c>
      <c r="B1707" t="s">
        <v>819</v>
      </c>
      <c r="C1707" t="s">
        <v>20</v>
      </c>
      <c r="D1707" t="s">
        <v>39</v>
      </c>
      <c r="E1707" t="s">
        <v>157</v>
      </c>
      <c r="F1707" s="2">
        <v>46049.9763888889</v>
      </c>
      <c r="G1707" s="2">
        <v>46049.9859019178</v>
      </c>
      <c r="H1707">
        <v>1</v>
      </c>
      <c r="I1707">
        <v>13.698761614</v>
      </c>
      <c r="J1707">
        <v>14</v>
      </c>
      <c r="K1707" t="s">
        <v>87</v>
      </c>
      <c r="L1707" s="2">
        <v>46049.86875</v>
      </c>
      <c r="M1707" t="s">
        <v>67</v>
      </c>
      <c r="N1707" t="s">
        <v>63</v>
      </c>
      <c r="O1707" t="s">
        <v>105</v>
      </c>
      <c r="P1707" t="s">
        <v>95</v>
      </c>
      <c r="Q1707" t="s">
        <v>75</v>
      </c>
      <c r="R1707" t="s">
        <v>88</v>
      </c>
      <c r="S1707" t="s">
        <v>89</v>
      </c>
    </row>
    <row r="1708" spans="1:19">
      <c r="A1708" t="s">
        <v>2307</v>
      </c>
      <c r="B1708" t="s">
        <v>976</v>
      </c>
      <c r="C1708" t="s">
        <v>26</v>
      </c>
      <c r="D1708" t="s">
        <v>37</v>
      </c>
      <c r="E1708" t="s">
        <v>100</v>
      </c>
      <c r="F1708" s="2">
        <v>46041.1506944444</v>
      </c>
      <c r="G1708" s="2">
        <v>46041.1611495493</v>
      </c>
      <c r="H1708">
        <v>2</v>
      </c>
      <c r="I1708">
        <v>15.0553510713</v>
      </c>
      <c r="J1708">
        <v>4</v>
      </c>
      <c r="K1708" t="s">
        <v>61</v>
      </c>
      <c r="L1708" s="2">
        <v>46041.1020833333</v>
      </c>
      <c r="M1708" t="s">
        <v>82</v>
      </c>
      <c r="N1708" t="s">
        <v>83</v>
      </c>
      <c r="O1708" t="s">
        <v>64</v>
      </c>
      <c r="P1708" t="s">
        <v>95</v>
      </c>
      <c r="Q1708" t="s">
        <v>96</v>
      </c>
      <c r="R1708" t="s">
        <v>88</v>
      </c>
      <c r="S1708" t="s">
        <v>63</v>
      </c>
    </row>
    <row r="1709" spans="1:19">
      <c r="A1709" t="s">
        <v>2308</v>
      </c>
      <c r="B1709" t="s">
        <v>1146</v>
      </c>
      <c r="C1709" t="s">
        <v>4</v>
      </c>
      <c r="D1709" t="s">
        <v>37</v>
      </c>
      <c r="E1709" t="s">
        <v>110</v>
      </c>
      <c r="F1709" s="2">
        <v>46037.9027777778</v>
      </c>
      <c r="G1709" s="2">
        <v>46037.9094488419</v>
      </c>
      <c r="H1709">
        <v>5</v>
      </c>
      <c r="I1709">
        <v>9.6063323288</v>
      </c>
      <c r="J1709">
        <v>8</v>
      </c>
      <c r="K1709" t="s">
        <v>87</v>
      </c>
      <c r="L1709" s="2">
        <v>46037.8194444445</v>
      </c>
      <c r="M1709" t="s">
        <v>62</v>
      </c>
      <c r="N1709" t="s">
        <v>73</v>
      </c>
      <c r="O1709" t="s">
        <v>64</v>
      </c>
      <c r="P1709" t="s">
        <v>95</v>
      </c>
      <c r="Q1709" t="s">
        <v>66</v>
      </c>
      <c r="R1709" t="s">
        <v>88</v>
      </c>
      <c r="S1709" t="s">
        <v>63</v>
      </c>
    </row>
    <row r="1710" spans="1:19">
      <c r="A1710" t="s">
        <v>2309</v>
      </c>
      <c r="B1710" t="s">
        <v>734</v>
      </c>
      <c r="C1710" t="s">
        <v>25</v>
      </c>
      <c r="D1710" t="s">
        <v>36</v>
      </c>
      <c r="E1710" t="s">
        <v>164</v>
      </c>
      <c r="F1710" s="2">
        <v>46049.1069444444</v>
      </c>
      <c r="G1710" s="2">
        <v>46049.1146389477</v>
      </c>
      <c r="H1710">
        <v>3</v>
      </c>
      <c r="I1710">
        <v>11.0800846581</v>
      </c>
      <c r="J1710">
        <v>15</v>
      </c>
      <c r="K1710" t="s">
        <v>61</v>
      </c>
      <c r="L1710" s="2">
        <v>46048.9895833333</v>
      </c>
      <c r="M1710" t="s">
        <v>120</v>
      </c>
      <c r="N1710" t="s">
        <v>73</v>
      </c>
      <c r="O1710" t="s">
        <v>64</v>
      </c>
      <c r="P1710" t="s">
        <v>65</v>
      </c>
      <c r="Q1710" t="s">
        <v>66</v>
      </c>
      <c r="R1710" t="s">
        <v>105</v>
      </c>
      <c r="S1710" t="s">
        <v>63</v>
      </c>
    </row>
    <row r="1711" spans="1:19">
      <c r="A1711" t="s">
        <v>2310</v>
      </c>
      <c r="B1711" t="s">
        <v>1262</v>
      </c>
      <c r="C1711" t="s">
        <v>9</v>
      </c>
      <c r="D1711" t="s">
        <v>34</v>
      </c>
      <c r="E1711" t="s">
        <v>386</v>
      </c>
      <c r="F1711" s="2">
        <v>46037.9375</v>
      </c>
      <c r="G1711" s="2">
        <v>46037.9432871561</v>
      </c>
      <c r="H1711">
        <v>1</v>
      </c>
      <c r="I1711">
        <v>8.3335047317</v>
      </c>
      <c r="J1711">
        <v>8</v>
      </c>
      <c r="K1711" t="s">
        <v>101</v>
      </c>
      <c r="L1711" s="2">
        <v>46037.8423611111</v>
      </c>
      <c r="M1711" t="s">
        <v>120</v>
      </c>
      <c r="N1711" t="s">
        <v>63</v>
      </c>
      <c r="O1711" t="s">
        <v>74</v>
      </c>
      <c r="P1711" t="s">
        <v>84</v>
      </c>
      <c r="Q1711" t="s">
        <v>96</v>
      </c>
      <c r="R1711" t="s">
        <v>130</v>
      </c>
      <c r="S1711" t="s">
        <v>89</v>
      </c>
    </row>
    <row r="1712" spans="1:19">
      <c r="A1712" t="s">
        <v>2311</v>
      </c>
      <c r="B1712" t="s">
        <v>379</v>
      </c>
      <c r="C1712" t="s">
        <v>22</v>
      </c>
      <c r="D1712" t="s">
        <v>37</v>
      </c>
      <c r="E1712" t="s">
        <v>81</v>
      </c>
      <c r="F1712" s="2">
        <v>46030.7618055556</v>
      </c>
      <c r="G1712" s="2">
        <v>46030.7755814581</v>
      </c>
      <c r="H1712">
        <v>1</v>
      </c>
      <c r="I1712">
        <v>19.8372996132</v>
      </c>
      <c r="J1712">
        <v>5</v>
      </c>
      <c r="K1712" t="s">
        <v>61</v>
      </c>
      <c r="L1712" s="2">
        <v>46030.6388888889</v>
      </c>
      <c r="M1712" t="s">
        <v>82</v>
      </c>
      <c r="N1712" t="s">
        <v>83</v>
      </c>
      <c r="O1712" t="s">
        <v>74</v>
      </c>
      <c r="P1712" t="s">
        <v>95</v>
      </c>
      <c r="Q1712" t="s">
        <v>96</v>
      </c>
      <c r="R1712" t="s">
        <v>88</v>
      </c>
      <c r="S1712" t="s">
        <v>63</v>
      </c>
    </row>
    <row r="1713" spans="1:19">
      <c r="A1713" t="s">
        <v>2312</v>
      </c>
      <c r="B1713" t="s">
        <v>346</v>
      </c>
      <c r="C1713" t="s">
        <v>28</v>
      </c>
      <c r="D1713" t="s">
        <v>38</v>
      </c>
      <c r="E1713" t="s">
        <v>94</v>
      </c>
      <c r="F1713" s="2">
        <v>46038.4548611111</v>
      </c>
      <c r="G1713" s="2">
        <v>46038.4637290077</v>
      </c>
      <c r="H1713">
        <v>2</v>
      </c>
      <c r="I1713">
        <v>12.7697711202</v>
      </c>
      <c r="J1713">
        <v>5</v>
      </c>
      <c r="K1713" t="s">
        <v>61</v>
      </c>
      <c r="L1713" s="2">
        <v>46038.3819444445</v>
      </c>
      <c r="M1713" t="s">
        <v>72</v>
      </c>
      <c r="N1713" t="s">
        <v>73</v>
      </c>
      <c r="O1713" t="s">
        <v>74</v>
      </c>
      <c r="P1713" t="s">
        <v>65</v>
      </c>
      <c r="Q1713" t="s">
        <v>96</v>
      </c>
      <c r="R1713" t="s">
        <v>67</v>
      </c>
      <c r="S1713" t="s">
        <v>68</v>
      </c>
    </row>
    <row r="1714" spans="1:19">
      <c r="A1714" t="s">
        <v>2313</v>
      </c>
      <c r="B1714" t="s">
        <v>80</v>
      </c>
      <c r="C1714" t="s">
        <v>15</v>
      </c>
      <c r="D1714" t="s">
        <v>35</v>
      </c>
      <c r="E1714" t="s">
        <v>178</v>
      </c>
      <c r="F1714" s="2">
        <v>46026.4236111111</v>
      </c>
      <c r="G1714" s="2">
        <v>46026.4367730149</v>
      </c>
      <c r="H1714">
        <v>2</v>
      </c>
      <c r="I1714">
        <v>18.9531414575</v>
      </c>
      <c r="J1714">
        <v>14</v>
      </c>
      <c r="K1714" t="s">
        <v>61</v>
      </c>
      <c r="L1714" s="2">
        <v>46026.3888888889</v>
      </c>
      <c r="M1714" t="s">
        <v>120</v>
      </c>
      <c r="N1714" t="s">
        <v>83</v>
      </c>
      <c r="O1714" t="s">
        <v>74</v>
      </c>
      <c r="P1714" t="s">
        <v>65</v>
      </c>
      <c r="Q1714" t="s">
        <v>96</v>
      </c>
      <c r="R1714" t="s">
        <v>97</v>
      </c>
      <c r="S1714" t="s">
        <v>68</v>
      </c>
    </row>
    <row r="1715" spans="1:19">
      <c r="A1715" t="s">
        <v>2314</v>
      </c>
      <c r="B1715" t="s">
        <v>781</v>
      </c>
      <c r="C1715" t="s">
        <v>3</v>
      </c>
      <c r="D1715" t="s">
        <v>38</v>
      </c>
      <c r="E1715" t="s">
        <v>202</v>
      </c>
      <c r="F1715" s="2">
        <v>46046.0041666667</v>
      </c>
      <c r="G1715" s="2">
        <v>46046.0155798382</v>
      </c>
      <c r="H1715">
        <v>1</v>
      </c>
      <c r="I1715">
        <v>16.4349670056</v>
      </c>
      <c r="J1715">
        <v>7</v>
      </c>
      <c r="K1715" t="s">
        <v>87</v>
      </c>
      <c r="L1715" s="2">
        <v>46045.8805555556</v>
      </c>
      <c r="M1715" t="s">
        <v>72</v>
      </c>
      <c r="N1715" t="s">
        <v>63</v>
      </c>
      <c r="O1715" t="s">
        <v>64</v>
      </c>
      <c r="P1715" t="s">
        <v>95</v>
      </c>
      <c r="Q1715" t="s">
        <v>96</v>
      </c>
      <c r="R1715" t="s">
        <v>67</v>
      </c>
      <c r="S1715" t="s">
        <v>68</v>
      </c>
    </row>
    <row r="1716" spans="1:19">
      <c r="A1716" t="s">
        <v>2315</v>
      </c>
      <c r="B1716" t="s">
        <v>967</v>
      </c>
      <c r="C1716" t="s">
        <v>12</v>
      </c>
      <c r="D1716" t="s">
        <v>38</v>
      </c>
      <c r="E1716" t="s">
        <v>94</v>
      </c>
      <c r="F1716" s="2">
        <v>46045.1215277778</v>
      </c>
      <c r="G1716" s="2">
        <v>46045.1298614668</v>
      </c>
      <c r="H1716">
        <v>3</v>
      </c>
      <c r="I1716">
        <v>12.0005121846</v>
      </c>
      <c r="J1716">
        <v>3</v>
      </c>
      <c r="K1716" t="s">
        <v>87</v>
      </c>
      <c r="L1716" s="2">
        <v>46045.0409722222</v>
      </c>
      <c r="M1716" t="s">
        <v>72</v>
      </c>
      <c r="N1716" t="s">
        <v>73</v>
      </c>
      <c r="O1716" t="s">
        <v>74</v>
      </c>
      <c r="P1716" t="s">
        <v>65</v>
      </c>
      <c r="Q1716" t="s">
        <v>75</v>
      </c>
      <c r="R1716" t="s">
        <v>67</v>
      </c>
      <c r="S1716" t="s">
        <v>68</v>
      </c>
    </row>
    <row r="1717" spans="1:19">
      <c r="A1717" t="s">
        <v>2316</v>
      </c>
      <c r="B1717" t="s">
        <v>641</v>
      </c>
      <c r="C1717" t="s">
        <v>13</v>
      </c>
      <c r="D1717" t="s">
        <v>38</v>
      </c>
      <c r="E1717" t="s">
        <v>236</v>
      </c>
      <c r="F1717" s="2">
        <v>46047.00625</v>
      </c>
      <c r="G1717" s="2">
        <v>46047.0174045824</v>
      </c>
      <c r="H1717">
        <v>3</v>
      </c>
      <c r="I1717">
        <v>16.0625986142</v>
      </c>
      <c r="J1717">
        <v>8</v>
      </c>
      <c r="K1717" t="s">
        <v>101</v>
      </c>
      <c r="L1717" s="2">
        <v>46046.9763888889</v>
      </c>
      <c r="M1717" t="s">
        <v>82</v>
      </c>
      <c r="N1717" t="s">
        <v>63</v>
      </c>
      <c r="O1717" t="s">
        <v>64</v>
      </c>
      <c r="P1717" t="s">
        <v>65</v>
      </c>
      <c r="Q1717" t="s">
        <v>75</v>
      </c>
      <c r="R1717" t="s">
        <v>67</v>
      </c>
      <c r="S1717" t="s">
        <v>68</v>
      </c>
    </row>
    <row r="1718" spans="1:19">
      <c r="A1718" t="s">
        <v>2317</v>
      </c>
      <c r="B1718" t="s">
        <v>745</v>
      </c>
      <c r="C1718" t="s">
        <v>29</v>
      </c>
      <c r="D1718" t="s">
        <v>36</v>
      </c>
      <c r="E1718" t="s">
        <v>60</v>
      </c>
      <c r="F1718" s="2">
        <v>46033.45</v>
      </c>
      <c r="G1718" s="2">
        <v>46033.4610096151</v>
      </c>
      <c r="H1718">
        <v>1</v>
      </c>
      <c r="I1718">
        <v>15.8538457608</v>
      </c>
      <c r="J1718">
        <v>7</v>
      </c>
      <c r="K1718" t="s">
        <v>61</v>
      </c>
      <c r="L1718" s="2">
        <v>46033.4104166667</v>
      </c>
      <c r="M1718" t="s">
        <v>62</v>
      </c>
      <c r="N1718" t="s">
        <v>63</v>
      </c>
      <c r="O1718" t="s">
        <v>64</v>
      </c>
      <c r="P1718" t="s">
        <v>95</v>
      </c>
      <c r="Q1718" t="s">
        <v>75</v>
      </c>
      <c r="R1718" t="s">
        <v>105</v>
      </c>
      <c r="S1718" t="s">
        <v>63</v>
      </c>
    </row>
    <row r="1719" spans="1:19">
      <c r="A1719" t="s">
        <v>2318</v>
      </c>
      <c r="B1719" t="s">
        <v>136</v>
      </c>
      <c r="C1719" t="s">
        <v>29</v>
      </c>
      <c r="D1719" t="s">
        <v>36</v>
      </c>
      <c r="E1719" t="s">
        <v>129</v>
      </c>
      <c r="F1719" s="2">
        <v>46041.6229166667</v>
      </c>
      <c r="G1719" s="2">
        <v>46041.6320297833</v>
      </c>
      <c r="H1719">
        <v>2</v>
      </c>
      <c r="I1719">
        <v>13.1228880117</v>
      </c>
      <c r="J1719">
        <v>3</v>
      </c>
      <c r="K1719" t="s">
        <v>61</v>
      </c>
      <c r="L1719" s="2">
        <v>46041.5902777778</v>
      </c>
      <c r="M1719" t="s">
        <v>67</v>
      </c>
      <c r="N1719" t="s">
        <v>83</v>
      </c>
      <c r="O1719" t="s">
        <v>64</v>
      </c>
      <c r="P1719" t="s">
        <v>95</v>
      </c>
      <c r="Q1719" t="s">
        <v>75</v>
      </c>
      <c r="R1719" t="s">
        <v>105</v>
      </c>
      <c r="S1719" t="s">
        <v>63</v>
      </c>
    </row>
    <row r="1720" spans="1:19">
      <c r="A1720" t="s">
        <v>2319</v>
      </c>
      <c r="B1720" t="s">
        <v>963</v>
      </c>
      <c r="C1720" t="s">
        <v>18</v>
      </c>
      <c r="D1720" t="s">
        <v>36</v>
      </c>
      <c r="E1720" t="s">
        <v>226</v>
      </c>
      <c r="F1720" s="2">
        <v>46036.55</v>
      </c>
      <c r="G1720" s="2">
        <v>46036.5594945664</v>
      </c>
      <c r="H1720">
        <v>4</v>
      </c>
      <c r="I1720">
        <v>13.6721756066</v>
      </c>
      <c r="J1720">
        <v>11</v>
      </c>
      <c r="K1720" t="s">
        <v>87</v>
      </c>
      <c r="L1720" s="2">
        <v>46036.4458333333</v>
      </c>
      <c r="M1720" t="s">
        <v>72</v>
      </c>
      <c r="N1720" t="s">
        <v>63</v>
      </c>
      <c r="O1720" t="s">
        <v>105</v>
      </c>
      <c r="P1720" t="s">
        <v>84</v>
      </c>
      <c r="Q1720" t="s">
        <v>75</v>
      </c>
      <c r="R1720" t="s">
        <v>105</v>
      </c>
      <c r="S1720" t="s">
        <v>63</v>
      </c>
    </row>
    <row r="1721" spans="1:19">
      <c r="A1721" t="s">
        <v>2320</v>
      </c>
      <c r="B1721" t="s">
        <v>1836</v>
      </c>
      <c r="C1721" t="s">
        <v>29</v>
      </c>
      <c r="D1721" t="s">
        <v>39</v>
      </c>
      <c r="E1721" t="s">
        <v>166</v>
      </c>
      <c r="F1721" s="2">
        <v>46037.2756944444</v>
      </c>
      <c r="G1721" s="2">
        <v>46037.2821202063</v>
      </c>
      <c r="H1721">
        <v>5</v>
      </c>
      <c r="I1721">
        <v>9.2530971045</v>
      </c>
      <c r="J1721">
        <v>11</v>
      </c>
      <c r="K1721" t="s">
        <v>87</v>
      </c>
      <c r="L1721" s="2">
        <v>46037.2645833333</v>
      </c>
      <c r="M1721" t="s">
        <v>67</v>
      </c>
      <c r="N1721" t="s">
        <v>63</v>
      </c>
      <c r="O1721" t="s">
        <v>64</v>
      </c>
      <c r="P1721" t="s">
        <v>95</v>
      </c>
      <c r="Q1721" t="s">
        <v>75</v>
      </c>
      <c r="R1721" t="s">
        <v>88</v>
      </c>
      <c r="S1721" t="s">
        <v>89</v>
      </c>
    </row>
    <row r="1722" spans="1:19">
      <c r="A1722" t="s">
        <v>2321</v>
      </c>
      <c r="B1722" t="s">
        <v>1987</v>
      </c>
      <c r="C1722" t="s">
        <v>14</v>
      </c>
      <c r="D1722" t="s">
        <v>39</v>
      </c>
      <c r="E1722" t="s">
        <v>349</v>
      </c>
      <c r="F1722" s="2">
        <v>46025.4354166667</v>
      </c>
      <c r="G1722" s="2">
        <v>46025.4426140929</v>
      </c>
      <c r="H1722">
        <v>5</v>
      </c>
      <c r="I1722">
        <v>10.3642938089</v>
      </c>
      <c r="J1722">
        <v>2</v>
      </c>
      <c r="K1722" t="s">
        <v>87</v>
      </c>
      <c r="L1722" s="2">
        <v>46025.3430555556</v>
      </c>
      <c r="M1722" t="s">
        <v>72</v>
      </c>
      <c r="N1722" t="s">
        <v>83</v>
      </c>
      <c r="O1722" t="s">
        <v>64</v>
      </c>
      <c r="P1722" t="s">
        <v>65</v>
      </c>
      <c r="Q1722" t="s">
        <v>66</v>
      </c>
      <c r="R1722" t="s">
        <v>88</v>
      </c>
      <c r="S1722" t="s">
        <v>89</v>
      </c>
    </row>
    <row r="1723" spans="1:19">
      <c r="A1723" t="s">
        <v>2322</v>
      </c>
      <c r="B1723" t="s">
        <v>591</v>
      </c>
      <c r="C1723" t="s">
        <v>13</v>
      </c>
      <c r="D1723" t="s">
        <v>36</v>
      </c>
      <c r="E1723" t="s">
        <v>166</v>
      </c>
      <c r="F1723" s="2">
        <v>46028.5388888889</v>
      </c>
      <c r="G1723" s="2">
        <v>46028.5452074231</v>
      </c>
      <c r="H1723">
        <v>3</v>
      </c>
      <c r="I1723">
        <v>9.0986893156</v>
      </c>
      <c r="J1723">
        <v>12</v>
      </c>
      <c r="K1723" t="s">
        <v>87</v>
      </c>
      <c r="L1723" s="2">
        <v>46028.4701388889</v>
      </c>
      <c r="M1723" t="s">
        <v>67</v>
      </c>
      <c r="N1723" t="s">
        <v>63</v>
      </c>
      <c r="O1723" t="s">
        <v>64</v>
      </c>
      <c r="P1723" t="s">
        <v>65</v>
      </c>
      <c r="Q1723" t="s">
        <v>75</v>
      </c>
      <c r="R1723" t="s">
        <v>105</v>
      </c>
      <c r="S1723" t="s">
        <v>63</v>
      </c>
    </row>
    <row r="1724" spans="1:19">
      <c r="A1724" t="s">
        <v>2323</v>
      </c>
      <c r="B1724" t="s">
        <v>589</v>
      </c>
      <c r="C1724" t="s">
        <v>26</v>
      </c>
      <c r="D1724" t="s">
        <v>39</v>
      </c>
      <c r="E1724" t="s">
        <v>166</v>
      </c>
      <c r="F1724" s="2">
        <v>46039.2208333333</v>
      </c>
      <c r="G1724" s="2">
        <v>46039.2265185739</v>
      </c>
      <c r="H1724">
        <v>1</v>
      </c>
      <c r="I1724">
        <v>8.1867464279</v>
      </c>
      <c r="J1724">
        <v>3</v>
      </c>
      <c r="K1724" t="s">
        <v>101</v>
      </c>
      <c r="L1724" s="2">
        <v>46039.2118055555</v>
      </c>
      <c r="M1724" t="s">
        <v>67</v>
      </c>
      <c r="N1724" t="s">
        <v>63</v>
      </c>
      <c r="O1724" t="s">
        <v>64</v>
      </c>
      <c r="P1724" t="s">
        <v>95</v>
      </c>
      <c r="Q1724" t="s">
        <v>96</v>
      </c>
      <c r="R1724" t="s">
        <v>88</v>
      </c>
      <c r="S1724" t="s">
        <v>89</v>
      </c>
    </row>
    <row r="1725" spans="1:19">
      <c r="A1725" t="s">
        <v>2324</v>
      </c>
      <c r="B1725" t="s">
        <v>398</v>
      </c>
      <c r="C1725" t="s">
        <v>21</v>
      </c>
      <c r="D1725" t="s">
        <v>37</v>
      </c>
      <c r="E1725" t="s">
        <v>78</v>
      </c>
      <c r="F1725" s="2">
        <v>46031.10625</v>
      </c>
      <c r="G1725" s="2">
        <v>46031.1128434942</v>
      </c>
      <c r="H1725">
        <v>5</v>
      </c>
      <c r="I1725">
        <v>9.4946316856</v>
      </c>
      <c r="J1725">
        <v>10</v>
      </c>
      <c r="K1725" t="s">
        <v>61</v>
      </c>
      <c r="L1725" s="2">
        <v>46031.0298611111</v>
      </c>
      <c r="M1725" t="s">
        <v>67</v>
      </c>
      <c r="N1725" t="s">
        <v>63</v>
      </c>
      <c r="O1725" t="s">
        <v>64</v>
      </c>
      <c r="P1725" t="s">
        <v>95</v>
      </c>
      <c r="Q1725" t="s">
        <v>75</v>
      </c>
      <c r="R1725" t="s">
        <v>88</v>
      </c>
      <c r="S1725" t="s">
        <v>63</v>
      </c>
    </row>
    <row r="1726" spans="1:19">
      <c r="A1726" t="s">
        <v>2325</v>
      </c>
      <c r="B1726" t="s">
        <v>550</v>
      </c>
      <c r="C1726" t="s">
        <v>16</v>
      </c>
      <c r="D1726" t="s">
        <v>36</v>
      </c>
      <c r="E1726" t="s">
        <v>157</v>
      </c>
      <c r="F1726" s="2">
        <v>46051.9631944444</v>
      </c>
      <c r="G1726" s="2">
        <v>46051.9715376026</v>
      </c>
      <c r="H1726">
        <v>5</v>
      </c>
      <c r="I1726">
        <v>12.0141477704</v>
      </c>
      <c r="J1726">
        <v>12</v>
      </c>
      <c r="K1726" t="s">
        <v>61</v>
      </c>
      <c r="L1726" s="2">
        <v>46051.8694444444</v>
      </c>
      <c r="M1726" t="s">
        <v>67</v>
      </c>
      <c r="N1726" t="s">
        <v>63</v>
      </c>
      <c r="O1726" t="s">
        <v>105</v>
      </c>
      <c r="P1726" t="s">
        <v>65</v>
      </c>
      <c r="Q1726" t="s">
        <v>75</v>
      </c>
      <c r="R1726" t="s">
        <v>105</v>
      </c>
      <c r="S1726" t="s">
        <v>63</v>
      </c>
    </row>
    <row r="1727" spans="1:19">
      <c r="A1727" t="s">
        <v>2326</v>
      </c>
      <c r="B1727" t="s">
        <v>1070</v>
      </c>
      <c r="C1727" t="s">
        <v>14</v>
      </c>
      <c r="D1727" t="s">
        <v>34</v>
      </c>
      <c r="E1727" t="s">
        <v>219</v>
      </c>
      <c r="F1727" s="2">
        <v>46033.4118055556</v>
      </c>
      <c r="G1727" s="2">
        <v>46033.4225567214</v>
      </c>
      <c r="H1727">
        <v>2</v>
      </c>
      <c r="I1727">
        <v>15.4816788456</v>
      </c>
      <c r="J1727">
        <v>3</v>
      </c>
      <c r="K1727" t="s">
        <v>101</v>
      </c>
      <c r="L1727" s="2">
        <v>46033.3215277778</v>
      </c>
      <c r="M1727" t="s">
        <v>67</v>
      </c>
      <c r="N1727" t="s">
        <v>83</v>
      </c>
      <c r="O1727" t="s">
        <v>105</v>
      </c>
      <c r="P1727" t="s">
        <v>65</v>
      </c>
      <c r="Q1727" t="s">
        <v>66</v>
      </c>
      <c r="R1727" t="s">
        <v>130</v>
      </c>
      <c r="S1727" t="s">
        <v>89</v>
      </c>
    </row>
    <row r="1728" spans="1:19">
      <c r="A1728" t="s">
        <v>2327</v>
      </c>
      <c r="B1728" t="s">
        <v>403</v>
      </c>
      <c r="C1728" t="s">
        <v>22</v>
      </c>
      <c r="D1728" t="s">
        <v>37</v>
      </c>
      <c r="E1728" t="s">
        <v>255</v>
      </c>
      <c r="F1728" s="2">
        <v>46027.0965277778</v>
      </c>
      <c r="G1728" s="2">
        <v>46027.1067760292</v>
      </c>
      <c r="H1728">
        <v>3</v>
      </c>
      <c r="I1728">
        <v>14.757482087</v>
      </c>
      <c r="J1728">
        <v>14</v>
      </c>
      <c r="K1728" t="s">
        <v>101</v>
      </c>
      <c r="L1728" s="2">
        <v>46027.0305555556</v>
      </c>
      <c r="M1728" t="s">
        <v>67</v>
      </c>
      <c r="N1728" t="s">
        <v>63</v>
      </c>
      <c r="O1728" t="s">
        <v>74</v>
      </c>
      <c r="P1728" t="s">
        <v>95</v>
      </c>
      <c r="Q1728" t="s">
        <v>96</v>
      </c>
      <c r="R1728" t="s">
        <v>88</v>
      </c>
      <c r="S1728" t="s">
        <v>63</v>
      </c>
    </row>
    <row r="1729" spans="1:19">
      <c r="A1729" t="s">
        <v>2328</v>
      </c>
      <c r="B1729" t="s">
        <v>665</v>
      </c>
      <c r="C1729" t="s">
        <v>23</v>
      </c>
      <c r="D1729" t="s">
        <v>37</v>
      </c>
      <c r="E1729" t="s">
        <v>266</v>
      </c>
      <c r="F1729" s="2">
        <v>46048.2777777778</v>
      </c>
      <c r="G1729" s="2">
        <v>46048.2879021317</v>
      </c>
      <c r="H1729">
        <v>1</v>
      </c>
      <c r="I1729">
        <v>14.5790696936</v>
      </c>
      <c r="J1729">
        <v>7</v>
      </c>
      <c r="K1729" t="s">
        <v>61</v>
      </c>
      <c r="L1729" s="2">
        <v>46048.2361111111</v>
      </c>
      <c r="M1729" t="s">
        <v>120</v>
      </c>
      <c r="N1729" t="s">
        <v>73</v>
      </c>
      <c r="O1729" t="s">
        <v>105</v>
      </c>
      <c r="P1729" t="s">
        <v>84</v>
      </c>
      <c r="Q1729" t="s">
        <v>66</v>
      </c>
      <c r="R1729" t="s">
        <v>88</v>
      </c>
      <c r="S1729" t="s">
        <v>63</v>
      </c>
    </row>
    <row r="1730" spans="1:19">
      <c r="A1730" t="s">
        <v>2329</v>
      </c>
      <c r="B1730" t="s">
        <v>706</v>
      </c>
      <c r="C1730" t="s">
        <v>15</v>
      </c>
      <c r="D1730" t="s">
        <v>39</v>
      </c>
      <c r="E1730" t="s">
        <v>236</v>
      </c>
      <c r="F1730" s="2">
        <v>46043.5173611111</v>
      </c>
      <c r="G1730" s="2">
        <v>46043.5239000857</v>
      </c>
      <c r="H1730">
        <v>5</v>
      </c>
      <c r="I1730">
        <v>9.4161233387</v>
      </c>
      <c r="J1730">
        <v>4</v>
      </c>
      <c r="K1730" t="s">
        <v>61</v>
      </c>
      <c r="L1730" s="2">
        <v>46043.4972222222</v>
      </c>
      <c r="M1730" t="s">
        <v>82</v>
      </c>
      <c r="N1730" t="s">
        <v>63</v>
      </c>
      <c r="O1730" t="s">
        <v>64</v>
      </c>
      <c r="P1730" t="s">
        <v>65</v>
      </c>
      <c r="Q1730" t="s">
        <v>96</v>
      </c>
      <c r="R1730" t="s">
        <v>88</v>
      </c>
      <c r="S1730" t="s">
        <v>89</v>
      </c>
    </row>
    <row r="1731" spans="1:19">
      <c r="A1731" t="s">
        <v>2330</v>
      </c>
      <c r="B1731" t="s">
        <v>326</v>
      </c>
      <c r="C1731" t="s">
        <v>1</v>
      </c>
      <c r="D1731" t="s">
        <v>38</v>
      </c>
      <c r="E1731" t="s">
        <v>113</v>
      </c>
      <c r="F1731" s="2">
        <v>46042.0486111111</v>
      </c>
      <c r="G1731" s="2">
        <v>46042.06018223</v>
      </c>
      <c r="H1731">
        <v>4</v>
      </c>
      <c r="I1731">
        <v>16.6624111887</v>
      </c>
      <c r="J1731">
        <v>15</v>
      </c>
      <c r="K1731" t="s">
        <v>61</v>
      </c>
      <c r="L1731" s="2">
        <v>46042.0472222222</v>
      </c>
      <c r="M1731" t="s">
        <v>82</v>
      </c>
      <c r="N1731" t="s">
        <v>73</v>
      </c>
      <c r="O1731" t="s">
        <v>74</v>
      </c>
      <c r="P1731" t="s">
        <v>84</v>
      </c>
      <c r="Q1731" t="s">
        <v>66</v>
      </c>
      <c r="R1731" t="s">
        <v>67</v>
      </c>
      <c r="S1731" t="s">
        <v>68</v>
      </c>
    </row>
    <row r="1732" spans="1:19">
      <c r="A1732" t="s">
        <v>2331</v>
      </c>
      <c r="B1732" t="s">
        <v>409</v>
      </c>
      <c r="C1732" t="s">
        <v>4</v>
      </c>
      <c r="D1732" t="s">
        <v>34</v>
      </c>
      <c r="E1732" t="s">
        <v>197</v>
      </c>
      <c r="F1732" s="2">
        <v>46026.4673611111</v>
      </c>
      <c r="G1732" s="2">
        <v>46026.4752241207</v>
      </c>
      <c r="H1732">
        <v>1</v>
      </c>
      <c r="I1732">
        <v>11.3227337768</v>
      </c>
      <c r="J1732">
        <v>5</v>
      </c>
      <c r="K1732" t="s">
        <v>87</v>
      </c>
      <c r="L1732" s="2">
        <v>46026.4229166667</v>
      </c>
      <c r="M1732" t="s">
        <v>72</v>
      </c>
      <c r="N1732" t="s">
        <v>63</v>
      </c>
      <c r="O1732" t="s">
        <v>105</v>
      </c>
      <c r="P1732" t="s">
        <v>95</v>
      </c>
      <c r="Q1732" t="s">
        <v>66</v>
      </c>
      <c r="R1732" t="s">
        <v>130</v>
      </c>
      <c r="S1732" t="s">
        <v>89</v>
      </c>
    </row>
    <row r="1733" spans="1:19">
      <c r="A1733" t="s">
        <v>2332</v>
      </c>
      <c r="B1733" t="s">
        <v>725</v>
      </c>
      <c r="C1733" t="s">
        <v>5</v>
      </c>
      <c r="D1733" t="s">
        <v>37</v>
      </c>
      <c r="E1733" t="s">
        <v>255</v>
      </c>
      <c r="F1733" s="2">
        <v>46045.8305555556</v>
      </c>
      <c r="G1733" s="2">
        <v>46045.8380113684</v>
      </c>
      <c r="H1733">
        <v>4</v>
      </c>
      <c r="I1733">
        <v>10.7363704253</v>
      </c>
      <c r="J1733">
        <v>2</v>
      </c>
      <c r="K1733" t="s">
        <v>101</v>
      </c>
      <c r="L1733" s="2">
        <v>46045.7520833333</v>
      </c>
      <c r="M1733" t="s">
        <v>67</v>
      </c>
      <c r="N1733" t="s">
        <v>63</v>
      </c>
      <c r="O1733" t="s">
        <v>74</v>
      </c>
      <c r="P1733" t="s">
        <v>95</v>
      </c>
      <c r="Q1733" t="s">
        <v>75</v>
      </c>
      <c r="R1733" t="s">
        <v>88</v>
      </c>
      <c r="S1733" t="s">
        <v>63</v>
      </c>
    </row>
    <row r="1734" spans="1:19">
      <c r="A1734" t="s">
        <v>2333</v>
      </c>
      <c r="B1734" t="s">
        <v>419</v>
      </c>
      <c r="C1734" t="s">
        <v>14</v>
      </c>
      <c r="D1734" t="s">
        <v>38</v>
      </c>
      <c r="E1734" t="s">
        <v>147</v>
      </c>
      <c r="F1734" s="2">
        <v>46048.7479166667</v>
      </c>
      <c r="G1734" s="2">
        <v>46048.7586310139</v>
      </c>
      <c r="H1734">
        <v>3</v>
      </c>
      <c r="I1734">
        <v>15.4286600419</v>
      </c>
      <c r="J1734">
        <v>5</v>
      </c>
      <c r="K1734" t="s">
        <v>61</v>
      </c>
      <c r="L1734" s="2">
        <v>46048.74375</v>
      </c>
      <c r="M1734" t="s">
        <v>62</v>
      </c>
      <c r="N1734" t="s">
        <v>63</v>
      </c>
      <c r="O1734" t="s">
        <v>74</v>
      </c>
      <c r="P1734" t="s">
        <v>65</v>
      </c>
      <c r="Q1734" t="s">
        <v>66</v>
      </c>
      <c r="R1734" t="s">
        <v>67</v>
      </c>
      <c r="S1734" t="s">
        <v>68</v>
      </c>
    </row>
    <row r="1735" spans="1:19">
      <c r="A1735" t="s">
        <v>2334</v>
      </c>
      <c r="B1735" t="s">
        <v>1141</v>
      </c>
      <c r="C1735" t="s">
        <v>19</v>
      </c>
      <c r="D1735" t="s">
        <v>36</v>
      </c>
      <c r="E1735" t="s">
        <v>197</v>
      </c>
      <c r="F1735" s="2">
        <v>46026.3416666667</v>
      </c>
      <c r="G1735" s="2">
        <v>46026.3508601641</v>
      </c>
      <c r="H1735">
        <v>3</v>
      </c>
      <c r="I1735">
        <v>13.2386362672</v>
      </c>
      <c r="J1735">
        <v>13</v>
      </c>
      <c r="K1735" t="s">
        <v>87</v>
      </c>
      <c r="L1735" s="2">
        <v>46026.2173611111</v>
      </c>
      <c r="M1735" t="s">
        <v>72</v>
      </c>
      <c r="N1735" t="s">
        <v>63</v>
      </c>
      <c r="O1735" t="s">
        <v>105</v>
      </c>
      <c r="P1735" t="s">
        <v>65</v>
      </c>
      <c r="Q1735" t="s">
        <v>75</v>
      </c>
      <c r="R1735" t="s">
        <v>105</v>
      </c>
      <c r="S1735" t="s">
        <v>63</v>
      </c>
    </row>
    <row r="1736" spans="1:19">
      <c r="A1736" t="s">
        <v>2335</v>
      </c>
      <c r="B1736" t="s">
        <v>1476</v>
      </c>
      <c r="C1736" t="s">
        <v>25</v>
      </c>
      <c r="D1736" t="s">
        <v>36</v>
      </c>
      <c r="E1736" t="s">
        <v>119</v>
      </c>
      <c r="F1736" s="2">
        <v>46029.9888888889</v>
      </c>
      <c r="G1736" s="2">
        <v>46029.998175874</v>
      </c>
      <c r="H1736">
        <v>2</v>
      </c>
      <c r="I1736">
        <v>13.373258552</v>
      </c>
      <c r="J1736">
        <v>10</v>
      </c>
      <c r="K1736" t="s">
        <v>61</v>
      </c>
      <c r="L1736" s="2">
        <v>46029.9159722222</v>
      </c>
      <c r="M1736" t="s">
        <v>120</v>
      </c>
      <c r="N1736" t="s">
        <v>73</v>
      </c>
      <c r="O1736" t="s">
        <v>105</v>
      </c>
      <c r="P1736" t="s">
        <v>65</v>
      </c>
      <c r="Q1736" t="s">
        <v>66</v>
      </c>
      <c r="R1736" t="s">
        <v>105</v>
      </c>
      <c r="S1736" t="s">
        <v>63</v>
      </c>
    </row>
    <row r="1737" spans="1:19">
      <c r="A1737" t="s">
        <v>2336</v>
      </c>
      <c r="B1737" t="s">
        <v>180</v>
      </c>
      <c r="C1737" t="s">
        <v>7</v>
      </c>
      <c r="D1737" t="s">
        <v>38</v>
      </c>
      <c r="E1737" t="s">
        <v>258</v>
      </c>
      <c r="F1737" s="2">
        <v>46039.8506944445</v>
      </c>
      <c r="G1737" s="2">
        <v>46039.8622878485</v>
      </c>
      <c r="H1737">
        <v>5</v>
      </c>
      <c r="I1737">
        <v>16.6945018757</v>
      </c>
      <c r="J1737">
        <v>2</v>
      </c>
      <c r="K1737" t="s">
        <v>101</v>
      </c>
      <c r="L1737" s="2">
        <v>46039.8138888889</v>
      </c>
      <c r="M1737" t="s">
        <v>82</v>
      </c>
      <c r="N1737" t="s">
        <v>63</v>
      </c>
      <c r="O1737" t="s">
        <v>74</v>
      </c>
      <c r="P1737" t="s">
        <v>84</v>
      </c>
      <c r="Q1737" t="s">
        <v>75</v>
      </c>
      <c r="R1737" t="s">
        <v>67</v>
      </c>
      <c r="S1737" t="s">
        <v>68</v>
      </c>
    </row>
    <row r="1738" spans="1:19">
      <c r="A1738" t="s">
        <v>2337</v>
      </c>
      <c r="B1738" t="s">
        <v>2093</v>
      </c>
      <c r="C1738" t="s">
        <v>24</v>
      </c>
      <c r="D1738" t="s">
        <v>37</v>
      </c>
      <c r="E1738" t="s">
        <v>386</v>
      </c>
      <c r="F1738" s="2">
        <v>46023.1569444444</v>
      </c>
      <c r="G1738" s="2">
        <v>46023.1644596752</v>
      </c>
      <c r="H1738">
        <v>3</v>
      </c>
      <c r="I1738">
        <v>10.8219322894</v>
      </c>
      <c r="J1738">
        <v>8</v>
      </c>
      <c r="K1738" t="s">
        <v>101</v>
      </c>
      <c r="L1738" s="2">
        <v>46023.0368055556</v>
      </c>
      <c r="M1738" t="s">
        <v>120</v>
      </c>
      <c r="N1738" t="s">
        <v>63</v>
      </c>
      <c r="O1738" t="s">
        <v>74</v>
      </c>
      <c r="P1738" t="s">
        <v>65</v>
      </c>
      <c r="Q1738" t="s">
        <v>66</v>
      </c>
      <c r="R1738" t="s">
        <v>88</v>
      </c>
      <c r="S1738" t="s">
        <v>63</v>
      </c>
    </row>
    <row r="1739" spans="1:19">
      <c r="A1739" t="s">
        <v>2338</v>
      </c>
      <c r="B1739" t="s">
        <v>514</v>
      </c>
      <c r="C1739" t="s">
        <v>20</v>
      </c>
      <c r="D1739" t="s">
        <v>38</v>
      </c>
      <c r="E1739" t="s">
        <v>71</v>
      </c>
      <c r="F1739" s="2">
        <v>46038.2416666667</v>
      </c>
      <c r="G1739" s="2">
        <v>46038.2548248094</v>
      </c>
      <c r="H1739">
        <v>5</v>
      </c>
      <c r="I1739">
        <v>18.9477255222</v>
      </c>
      <c r="J1739">
        <v>4</v>
      </c>
      <c r="K1739" t="s">
        <v>61</v>
      </c>
      <c r="L1739" s="2">
        <v>46038.21875</v>
      </c>
      <c r="M1739" t="s">
        <v>72</v>
      </c>
      <c r="N1739" t="s">
        <v>73</v>
      </c>
      <c r="O1739" t="s">
        <v>74</v>
      </c>
      <c r="P1739" t="s">
        <v>95</v>
      </c>
      <c r="Q1739" t="s">
        <v>75</v>
      </c>
      <c r="R1739" t="s">
        <v>67</v>
      </c>
      <c r="S1739" t="s">
        <v>68</v>
      </c>
    </row>
    <row r="1740" spans="1:19">
      <c r="A1740" t="s">
        <v>2339</v>
      </c>
      <c r="B1740" t="s">
        <v>425</v>
      </c>
      <c r="C1740" t="s">
        <v>2</v>
      </c>
      <c r="D1740" t="s">
        <v>36</v>
      </c>
      <c r="E1740" t="s">
        <v>236</v>
      </c>
      <c r="F1740" s="2">
        <v>46027.7395833333</v>
      </c>
      <c r="G1740" s="2">
        <v>46027.7464754378</v>
      </c>
      <c r="H1740">
        <v>1</v>
      </c>
      <c r="I1740">
        <v>9.9246304508</v>
      </c>
      <c r="J1740">
        <v>9</v>
      </c>
      <c r="K1740" t="s">
        <v>61</v>
      </c>
      <c r="L1740" s="2">
        <v>46027.6201388889</v>
      </c>
      <c r="M1740" t="s">
        <v>82</v>
      </c>
      <c r="N1740" t="s">
        <v>63</v>
      </c>
      <c r="O1740" t="s">
        <v>64</v>
      </c>
      <c r="P1740" t="s">
        <v>65</v>
      </c>
      <c r="Q1740" t="s">
        <v>96</v>
      </c>
      <c r="R1740" t="s">
        <v>105</v>
      </c>
      <c r="S1740" t="s">
        <v>63</v>
      </c>
    </row>
    <row r="1741" spans="1:19">
      <c r="A1741" t="s">
        <v>2340</v>
      </c>
      <c r="B1741" t="s">
        <v>1582</v>
      </c>
      <c r="C1741" t="s">
        <v>11</v>
      </c>
      <c r="D1741" t="s">
        <v>35</v>
      </c>
      <c r="E1741" t="s">
        <v>129</v>
      </c>
      <c r="F1741" s="2">
        <v>46039.5243055555</v>
      </c>
      <c r="G1741" s="2">
        <v>46039.5407271606</v>
      </c>
      <c r="H1741">
        <v>3</v>
      </c>
      <c r="I1741">
        <v>23.6471112599</v>
      </c>
      <c r="J1741">
        <v>10</v>
      </c>
      <c r="K1741" t="s">
        <v>101</v>
      </c>
      <c r="L1741" s="2">
        <v>46039.4895833333</v>
      </c>
      <c r="M1741" t="s">
        <v>67</v>
      </c>
      <c r="N1741" t="s">
        <v>83</v>
      </c>
      <c r="O1741" t="s">
        <v>64</v>
      </c>
      <c r="P1741" t="s">
        <v>95</v>
      </c>
      <c r="Q1741" t="s">
        <v>96</v>
      </c>
      <c r="R1741" t="s">
        <v>97</v>
      </c>
      <c r="S1741" t="s">
        <v>68</v>
      </c>
    </row>
    <row r="1742" spans="1:19">
      <c r="A1742" t="s">
        <v>2341</v>
      </c>
      <c r="B1742" t="s">
        <v>182</v>
      </c>
      <c r="C1742" t="s">
        <v>10</v>
      </c>
      <c r="D1742" t="s">
        <v>37</v>
      </c>
      <c r="E1742" t="s">
        <v>119</v>
      </c>
      <c r="F1742" s="2">
        <v>46032.6152777778</v>
      </c>
      <c r="G1742" s="2">
        <v>46032.6246335905</v>
      </c>
      <c r="H1742">
        <v>2</v>
      </c>
      <c r="I1742">
        <v>13.4723703074</v>
      </c>
      <c r="J1742">
        <v>2</v>
      </c>
      <c r="K1742" t="s">
        <v>61</v>
      </c>
      <c r="L1742" s="2">
        <v>46032.5680555556</v>
      </c>
      <c r="M1742" t="s">
        <v>120</v>
      </c>
      <c r="N1742" t="s">
        <v>73</v>
      </c>
      <c r="O1742" t="s">
        <v>105</v>
      </c>
      <c r="P1742" t="s">
        <v>84</v>
      </c>
      <c r="Q1742" t="s">
        <v>66</v>
      </c>
      <c r="R1742" t="s">
        <v>88</v>
      </c>
      <c r="S1742" t="s">
        <v>63</v>
      </c>
    </row>
    <row r="1743" spans="1:19">
      <c r="A1743" t="s">
        <v>2342</v>
      </c>
      <c r="B1743" t="s">
        <v>687</v>
      </c>
      <c r="C1743" t="s">
        <v>27</v>
      </c>
      <c r="D1743" t="s">
        <v>39</v>
      </c>
      <c r="E1743" t="s">
        <v>386</v>
      </c>
      <c r="F1743" s="2">
        <v>46047.4472222222</v>
      </c>
      <c r="G1743" s="2">
        <v>46047.4560494084</v>
      </c>
      <c r="H1743">
        <v>5</v>
      </c>
      <c r="I1743">
        <v>12.7111481545</v>
      </c>
      <c r="J1743">
        <v>1</v>
      </c>
      <c r="K1743" t="s">
        <v>61</v>
      </c>
      <c r="L1743" s="2">
        <v>46047.3944444444</v>
      </c>
      <c r="M1743" t="s">
        <v>120</v>
      </c>
      <c r="N1743" t="s">
        <v>63</v>
      </c>
      <c r="O1743" t="s">
        <v>74</v>
      </c>
      <c r="P1743" t="s">
        <v>95</v>
      </c>
      <c r="Q1743" t="s">
        <v>66</v>
      </c>
      <c r="R1743" t="s">
        <v>88</v>
      </c>
      <c r="S1743" t="s">
        <v>89</v>
      </c>
    </row>
    <row r="1744" spans="1:19">
      <c r="A1744" t="s">
        <v>2343</v>
      </c>
      <c r="B1744" t="s">
        <v>283</v>
      </c>
      <c r="C1744" t="s">
        <v>28</v>
      </c>
      <c r="D1744" t="s">
        <v>37</v>
      </c>
      <c r="E1744" t="s">
        <v>144</v>
      </c>
      <c r="F1744" s="2">
        <v>46027.66875</v>
      </c>
      <c r="G1744" s="2">
        <v>46027.6794162088</v>
      </c>
      <c r="H1744">
        <v>3</v>
      </c>
      <c r="I1744">
        <v>15.3593406647</v>
      </c>
      <c r="J1744">
        <v>5</v>
      </c>
      <c r="K1744" t="s">
        <v>61</v>
      </c>
      <c r="L1744" s="2">
        <v>46027.5444444444</v>
      </c>
      <c r="M1744" t="s">
        <v>120</v>
      </c>
      <c r="N1744" t="s">
        <v>63</v>
      </c>
      <c r="O1744" t="s">
        <v>105</v>
      </c>
      <c r="P1744" t="s">
        <v>65</v>
      </c>
      <c r="Q1744" t="s">
        <v>96</v>
      </c>
      <c r="R1744" t="s">
        <v>88</v>
      </c>
      <c r="S1744" t="s">
        <v>63</v>
      </c>
    </row>
    <row r="1745" spans="1:19">
      <c r="A1745" t="s">
        <v>2344</v>
      </c>
      <c r="B1745" t="s">
        <v>1219</v>
      </c>
      <c r="C1745" t="s">
        <v>25</v>
      </c>
      <c r="D1745" t="s">
        <v>38</v>
      </c>
      <c r="E1745" t="s">
        <v>275</v>
      </c>
      <c r="F1745" s="2">
        <v>46033.3298611111</v>
      </c>
      <c r="G1745" s="2">
        <v>46033.3421287274</v>
      </c>
      <c r="H1745">
        <v>4</v>
      </c>
      <c r="I1745">
        <v>17.6653675304</v>
      </c>
      <c r="J1745">
        <v>10</v>
      </c>
      <c r="K1745" t="s">
        <v>101</v>
      </c>
      <c r="L1745" s="2">
        <v>46033.2986111111</v>
      </c>
      <c r="M1745" t="s">
        <v>72</v>
      </c>
      <c r="N1745" t="s">
        <v>83</v>
      </c>
      <c r="O1745" t="s">
        <v>64</v>
      </c>
      <c r="P1745" t="s">
        <v>65</v>
      </c>
      <c r="Q1745" t="s">
        <v>66</v>
      </c>
      <c r="R1745" t="s">
        <v>67</v>
      </c>
      <c r="S1745" t="s">
        <v>68</v>
      </c>
    </row>
    <row r="1746" spans="1:19">
      <c r="A1746" t="s">
        <v>2345</v>
      </c>
      <c r="B1746" t="s">
        <v>851</v>
      </c>
      <c r="C1746" t="s">
        <v>16</v>
      </c>
      <c r="D1746" t="s">
        <v>34</v>
      </c>
      <c r="E1746" t="s">
        <v>187</v>
      </c>
      <c r="F1746" s="2">
        <v>46049.0041666667</v>
      </c>
      <c r="G1746" s="2">
        <v>46049.0118476799</v>
      </c>
      <c r="H1746">
        <v>1</v>
      </c>
      <c r="I1746">
        <v>11.0606590192</v>
      </c>
      <c r="J1746">
        <v>4</v>
      </c>
      <c r="K1746" t="s">
        <v>61</v>
      </c>
      <c r="L1746" s="2">
        <v>46048.8826388889</v>
      </c>
      <c r="M1746" t="s">
        <v>120</v>
      </c>
      <c r="N1746" t="s">
        <v>63</v>
      </c>
      <c r="O1746" t="s">
        <v>74</v>
      </c>
      <c r="P1746" t="s">
        <v>65</v>
      </c>
      <c r="Q1746" t="s">
        <v>75</v>
      </c>
      <c r="R1746" t="s">
        <v>130</v>
      </c>
      <c r="S1746" t="s">
        <v>89</v>
      </c>
    </row>
    <row r="1747" spans="1:19">
      <c r="A1747" t="s">
        <v>2346</v>
      </c>
      <c r="B1747" t="s">
        <v>244</v>
      </c>
      <c r="C1747" t="s">
        <v>15</v>
      </c>
      <c r="D1747" t="s">
        <v>39</v>
      </c>
      <c r="E1747" t="s">
        <v>78</v>
      </c>
      <c r="F1747" s="2">
        <v>46044.8159722222</v>
      </c>
      <c r="G1747" s="2">
        <v>46044.8243430545</v>
      </c>
      <c r="H1747">
        <v>4</v>
      </c>
      <c r="I1747">
        <v>12.0539984996</v>
      </c>
      <c r="J1747">
        <v>2</v>
      </c>
      <c r="K1747" t="s">
        <v>87</v>
      </c>
      <c r="L1747" s="2">
        <v>46044.7729166667</v>
      </c>
      <c r="M1747" t="s">
        <v>67</v>
      </c>
      <c r="N1747" t="s">
        <v>63</v>
      </c>
      <c r="O1747" t="s">
        <v>64</v>
      </c>
      <c r="P1747" t="s">
        <v>65</v>
      </c>
      <c r="Q1747" t="s">
        <v>96</v>
      </c>
      <c r="R1747" t="s">
        <v>88</v>
      </c>
      <c r="S1747" t="s">
        <v>89</v>
      </c>
    </row>
    <row r="1748" spans="1:19">
      <c r="A1748" t="s">
        <v>2347</v>
      </c>
      <c r="B1748" t="s">
        <v>361</v>
      </c>
      <c r="C1748" t="s">
        <v>10</v>
      </c>
      <c r="D1748" t="s">
        <v>35</v>
      </c>
      <c r="E1748" t="s">
        <v>100</v>
      </c>
      <c r="F1748" s="2">
        <v>46051.5333333333</v>
      </c>
      <c r="G1748" s="2">
        <v>46051.5485871433</v>
      </c>
      <c r="H1748">
        <v>1</v>
      </c>
      <c r="I1748">
        <v>21.9654863368</v>
      </c>
      <c r="J1748">
        <v>14</v>
      </c>
      <c r="K1748" t="s">
        <v>87</v>
      </c>
      <c r="L1748" s="2">
        <v>46051.4979166667</v>
      </c>
      <c r="M1748" t="s">
        <v>82</v>
      </c>
      <c r="N1748" t="s">
        <v>83</v>
      </c>
      <c r="O1748" t="s">
        <v>64</v>
      </c>
      <c r="P1748" t="s">
        <v>84</v>
      </c>
      <c r="Q1748" t="s">
        <v>66</v>
      </c>
      <c r="R1748" t="s">
        <v>97</v>
      </c>
      <c r="S1748" t="s">
        <v>68</v>
      </c>
    </row>
    <row r="1749" spans="1:19">
      <c r="A1749" t="s">
        <v>2348</v>
      </c>
      <c r="B1749" t="s">
        <v>373</v>
      </c>
      <c r="C1749" t="s">
        <v>24</v>
      </c>
      <c r="D1749" t="s">
        <v>39</v>
      </c>
      <c r="E1749" t="s">
        <v>129</v>
      </c>
      <c r="F1749" s="2">
        <v>46023.1993055556</v>
      </c>
      <c r="G1749" s="2">
        <v>46023.207064252</v>
      </c>
      <c r="H1749">
        <v>2</v>
      </c>
      <c r="I1749">
        <v>11.1725229644</v>
      </c>
      <c r="J1749">
        <v>8</v>
      </c>
      <c r="K1749" t="s">
        <v>101</v>
      </c>
      <c r="L1749" s="2">
        <v>46023.1201388889</v>
      </c>
      <c r="M1749" t="s">
        <v>67</v>
      </c>
      <c r="N1749" t="s">
        <v>83</v>
      </c>
      <c r="O1749" t="s">
        <v>64</v>
      </c>
      <c r="P1749" t="s">
        <v>65</v>
      </c>
      <c r="Q1749" t="s">
        <v>66</v>
      </c>
      <c r="R1749" t="s">
        <v>88</v>
      </c>
      <c r="S1749" t="s">
        <v>89</v>
      </c>
    </row>
    <row r="1750" spans="1:19">
      <c r="A1750" t="s">
        <v>2349</v>
      </c>
      <c r="B1750" t="s">
        <v>208</v>
      </c>
      <c r="C1750" t="s">
        <v>3</v>
      </c>
      <c r="D1750" t="s">
        <v>36</v>
      </c>
      <c r="E1750" t="s">
        <v>144</v>
      </c>
      <c r="F1750" s="2">
        <v>46052.625</v>
      </c>
      <c r="G1750" s="2">
        <v>46052.6322562188</v>
      </c>
      <c r="H1750">
        <v>2</v>
      </c>
      <c r="I1750">
        <v>10.4489551021</v>
      </c>
      <c r="J1750">
        <v>9</v>
      </c>
      <c r="K1750" t="s">
        <v>101</v>
      </c>
      <c r="L1750" s="2">
        <v>46052.5388888889</v>
      </c>
      <c r="M1750" t="s">
        <v>120</v>
      </c>
      <c r="N1750" t="s">
        <v>63</v>
      </c>
      <c r="O1750" t="s">
        <v>105</v>
      </c>
      <c r="P1750" t="s">
        <v>95</v>
      </c>
      <c r="Q1750" t="s">
        <v>96</v>
      </c>
      <c r="R1750" t="s">
        <v>105</v>
      </c>
      <c r="S1750" t="s">
        <v>63</v>
      </c>
    </row>
    <row r="1751" spans="1:19">
      <c r="A1751" t="s">
        <v>2350</v>
      </c>
      <c r="B1751" t="s">
        <v>390</v>
      </c>
      <c r="C1751" t="s">
        <v>9</v>
      </c>
      <c r="D1751" t="s">
        <v>39</v>
      </c>
      <c r="E1751" t="s">
        <v>266</v>
      </c>
      <c r="F1751" s="2">
        <v>46036.5381944445</v>
      </c>
      <c r="G1751" s="2">
        <v>46036.5427951277</v>
      </c>
      <c r="H1751">
        <v>1</v>
      </c>
      <c r="I1751">
        <v>6.6249838713</v>
      </c>
      <c r="J1751">
        <v>9</v>
      </c>
      <c r="K1751" t="s">
        <v>101</v>
      </c>
      <c r="L1751" s="2">
        <v>46036.4951388889</v>
      </c>
      <c r="M1751" t="s">
        <v>120</v>
      </c>
      <c r="N1751" t="s">
        <v>73</v>
      </c>
      <c r="O1751" t="s">
        <v>105</v>
      </c>
      <c r="P1751" t="s">
        <v>84</v>
      </c>
      <c r="Q1751" t="s">
        <v>96</v>
      </c>
      <c r="R1751" t="s">
        <v>88</v>
      </c>
      <c r="S1751" t="s">
        <v>89</v>
      </c>
    </row>
    <row r="1752" spans="1:19">
      <c r="A1752" t="s">
        <v>2351</v>
      </c>
      <c r="B1752" t="s">
        <v>524</v>
      </c>
      <c r="C1752" t="s">
        <v>5</v>
      </c>
      <c r="D1752" t="s">
        <v>39</v>
      </c>
      <c r="E1752" t="s">
        <v>169</v>
      </c>
      <c r="F1752" s="2">
        <v>46041.3347222222</v>
      </c>
      <c r="G1752" s="2">
        <v>46041.3401658027</v>
      </c>
      <c r="H1752">
        <v>3</v>
      </c>
      <c r="I1752">
        <v>7.838755843</v>
      </c>
      <c r="J1752">
        <v>9</v>
      </c>
      <c r="K1752" t="s">
        <v>87</v>
      </c>
      <c r="L1752" s="2">
        <v>46041.3180555556</v>
      </c>
      <c r="M1752" t="s">
        <v>120</v>
      </c>
      <c r="N1752" t="s">
        <v>73</v>
      </c>
      <c r="O1752" t="s">
        <v>64</v>
      </c>
      <c r="P1752" t="s">
        <v>95</v>
      </c>
      <c r="Q1752" t="s">
        <v>75</v>
      </c>
      <c r="R1752" t="s">
        <v>88</v>
      </c>
      <c r="S1752" t="s">
        <v>89</v>
      </c>
    </row>
    <row r="1753" spans="1:19">
      <c r="A1753" t="s">
        <v>2352</v>
      </c>
      <c r="B1753" t="s">
        <v>1816</v>
      </c>
      <c r="C1753" t="s">
        <v>15</v>
      </c>
      <c r="D1753" t="s">
        <v>38</v>
      </c>
      <c r="E1753" t="s">
        <v>166</v>
      </c>
      <c r="F1753" s="2">
        <v>46036.6826388889</v>
      </c>
      <c r="G1753" s="2">
        <v>46036.6948543375</v>
      </c>
      <c r="H1753">
        <v>2</v>
      </c>
      <c r="I1753">
        <v>17.5902459765</v>
      </c>
      <c r="J1753">
        <v>4</v>
      </c>
      <c r="K1753" t="s">
        <v>61</v>
      </c>
      <c r="L1753" s="2">
        <v>46036.6333333333</v>
      </c>
      <c r="M1753" t="s">
        <v>67</v>
      </c>
      <c r="N1753" t="s">
        <v>63</v>
      </c>
      <c r="O1753" t="s">
        <v>64</v>
      </c>
      <c r="P1753" t="s">
        <v>65</v>
      </c>
      <c r="Q1753" t="s">
        <v>96</v>
      </c>
      <c r="R1753" t="s">
        <v>67</v>
      </c>
      <c r="S1753" t="s">
        <v>68</v>
      </c>
    </row>
    <row r="1754" spans="1:19">
      <c r="A1754" t="s">
        <v>2353</v>
      </c>
      <c r="B1754" t="s">
        <v>477</v>
      </c>
      <c r="C1754" t="s">
        <v>9</v>
      </c>
      <c r="D1754" t="s">
        <v>39</v>
      </c>
      <c r="E1754" t="s">
        <v>123</v>
      </c>
      <c r="F1754" s="2">
        <v>46047.0930555556</v>
      </c>
      <c r="G1754" s="2">
        <v>46047.1018719464</v>
      </c>
      <c r="H1754">
        <v>3</v>
      </c>
      <c r="I1754">
        <v>12.6956028986</v>
      </c>
      <c r="J1754">
        <v>8</v>
      </c>
      <c r="K1754" t="s">
        <v>101</v>
      </c>
      <c r="L1754" s="2">
        <v>46047.0256944444</v>
      </c>
      <c r="M1754" t="s">
        <v>120</v>
      </c>
      <c r="N1754" t="s">
        <v>63</v>
      </c>
      <c r="O1754" t="s">
        <v>105</v>
      </c>
      <c r="P1754" t="s">
        <v>84</v>
      </c>
      <c r="Q1754" t="s">
        <v>96</v>
      </c>
      <c r="R1754" t="s">
        <v>88</v>
      </c>
      <c r="S1754" t="s">
        <v>89</v>
      </c>
    </row>
    <row r="1755" spans="1:19">
      <c r="A1755" t="s">
        <v>2354</v>
      </c>
      <c r="B1755" t="s">
        <v>967</v>
      </c>
      <c r="C1755" t="s">
        <v>6</v>
      </c>
      <c r="D1755" t="s">
        <v>37</v>
      </c>
      <c r="E1755" t="s">
        <v>81</v>
      </c>
      <c r="F1755" s="2">
        <v>46045.0458333333</v>
      </c>
      <c r="G1755" s="2">
        <v>46045.058439079</v>
      </c>
      <c r="H1755">
        <v>4</v>
      </c>
      <c r="I1755">
        <v>18.1522738216</v>
      </c>
      <c r="J1755">
        <v>3</v>
      </c>
      <c r="K1755" t="s">
        <v>87</v>
      </c>
      <c r="L1755" s="2">
        <v>46045.0409722222</v>
      </c>
      <c r="M1755" t="s">
        <v>82</v>
      </c>
      <c r="N1755" t="s">
        <v>83</v>
      </c>
      <c r="O1755" t="s">
        <v>74</v>
      </c>
      <c r="P1755" t="s">
        <v>65</v>
      </c>
      <c r="Q1755" t="s">
        <v>96</v>
      </c>
      <c r="R1755" t="s">
        <v>88</v>
      </c>
      <c r="S1755" t="s">
        <v>63</v>
      </c>
    </row>
    <row r="1756" spans="1:19">
      <c r="A1756" t="s">
        <v>2355</v>
      </c>
      <c r="B1756" t="s">
        <v>377</v>
      </c>
      <c r="C1756" t="s">
        <v>12</v>
      </c>
      <c r="D1756" t="s">
        <v>39</v>
      </c>
      <c r="E1756" t="s">
        <v>169</v>
      </c>
      <c r="F1756" s="2">
        <v>46043.3277777778</v>
      </c>
      <c r="G1756" s="2">
        <v>46043.3343119474</v>
      </c>
      <c r="H1756">
        <v>1</v>
      </c>
      <c r="I1756">
        <v>9.4092042053</v>
      </c>
      <c r="J1756">
        <v>7</v>
      </c>
      <c r="K1756" t="s">
        <v>61</v>
      </c>
      <c r="L1756" s="2">
        <v>46043.3180555556</v>
      </c>
      <c r="M1756" t="s">
        <v>120</v>
      </c>
      <c r="N1756" t="s">
        <v>73</v>
      </c>
      <c r="O1756" t="s">
        <v>64</v>
      </c>
      <c r="P1756" t="s">
        <v>65</v>
      </c>
      <c r="Q1756" t="s">
        <v>75</v>
      </c>
      <c r="R1756" t="s">
        <v>88</v>
      </c>
      <c r="S1756" t="s">
        <v>89</v>
      </c>
    </row>
    <row r="1757" spans="1:19">
      <c r="A1757" t="s">
        <v>2356</v>
      </c>
      <c r="B1757" t="s">
        <v>938</v>
      </c>
      <c r="C1757" t="s">
        <v>26</v>
      </c>
      <c r="D1757" t="s">
        <v>35</v>
      </c>
      <c r="E1757" t="s">
        <v>219</v>
      </c>
      <c r="F1757" s="2">
        <v>46026.4763888889</v>
      </c>
      <c r="G1757" s="2">
        <v>46026.4889638294</v>
      </c>
      <c r="H1757">
        <v>4</v>
      </c>
      <c r="I1757">
        <v>18.1079143435</v>
      </c>
      <c r="J1757">
        <v>12</v>
      </c>
      <c r="K1757" t="s">
        <v>61</v>
      </c>
      <c r="L1757" s="2">
        <v>46026.3618055556</v>
      </c>
      <c r="M1757" t="s">
        <v>67</v>
      </c>
      <c r="N1757" t="s">
        <v>83</v>
      </c>
      <c r="O1757" t="s">
        <v>105</v>
      </c>
      <c r="P1757" t="s">
        <v>95</v>
      </c>
      <c r="Q1757" t="s">
        <v>96</v>
      </c>
      <c r="R1757" t="s">
        <v>97</v>
      </c>
      <c r="S1757" t="s">
        <v>68</v>
      </c>
    </row>
    <row r="1758" spans="1:19">
      <c r="A1758" t="s">
        <v>2357</v>
      </c>
      <c r="B1758" t="s">
        <v>383</v>
      </c>
      <c r="C1758" t="s">
        <v>17</v>
      </c>
      <c r="D1758" t="s">
        <v>34</v>
      </c>
      <c r="E1758" t="s">
        <v>150</v>
      </c>
      <c r="F1758" s="2">
        <v>46025.5479166667</v>
      </c>
      <c r="G1758" s="2">
        <v>46025.5568271139</v>
      </c>
      <c r="H1758">
        <v>2</v>
      </c>
      <c r="I1758">
        <v>12.8310439915</v>
      </c>
      <c r="J1758">
        <v>1</v>
      </c>
      <c r="K1758" t="s">
        <v>87</v>
      </c>
      <c r="L1758" s="2">
        <v>46025.54375</v>
      </c>
      <c r="M1758" t="s">
        <v>62</v>
      </c>
      <c r="N1758" t="s">
        <v>83</v>
      </c>
      <c r="O1758" t="s">
        <v>64</v>
      </c>
      <c r="P1758" t="s">
        <v>95</v>
      </c>
      <c r="Q1758" t="s">
        <v>66</v>
      </c>
      <c r="R1758" t="s">
        <v>130</v>
      </c>
      <c r="S1758" t="s">
        <v>89</v>
      </c>
    </row>
    <row r="1759" spans="1:19">
      <c r="A1759" t="s">
        <v>2358</v>
      </c>
      <c r="B1759" t="s">
        <v>706</v>
      </c>
      <c r="C1759" t="s">
        <v>25</v>
      </c>
      <c r="D1759" t="s">
        <v>37</v>
      </c>
      <c r="E1759" t="s">
        <v>219</v>
      </c>
      <c r="F1759" s="2">
        <v>46043.5479166667</v>
      </c>
      <c r="G1759" s="2">
        <v>46043.5581135326</v>
      </c>
      <c r="H1759">
        <v>2</v>
      </c>
      <c r="I1759">
        <v>14.683486993</v>
      </c>
      <c r="J1759">
        <v>4</v>
      </c>
      <c r="K1759" t="s">
        <v>61</v>
      </c>
      <c r="L1759" s="2">
        <v>46043.4972222222</v>
      </c>
      <c r="M1759" t="s">
        <v>67</v>
      </c>
      <c r="N1759" t="s">
        <v>83</v>
      </c>
      <c r="O1759" t="s">
        <v>105</v>
      </c>
      <c r="P1759" t="s">
        <v>65</v>
      </c>
      <c r="Q1759" t="s">
        <v>66</v>
      </c>
      <c r="R1759" t="s">
        <v>88</v>
      </c>
      <c r="S1759" t="s">
        <v>63</v>
      </c>
    </row>
    <row r="1760" spans="1:19">
      <c r="A1760" t="s">
        <v>2359</v>
      </c>
      <c r="B1760" t="s">
        <v>287</v>
      </c>
      <c r="C1760" t="s">
        <v>28</v>
      </c>
      <c r="D1760" t="s">
        <v>38</v>
      </c>
      <c r="E1760" t="s">
        <v>349</v>
      </c>
      <c r="F1760" s="2">
        <v>46043.0034722222</v>
      </c>
      <c r="G1760" s="2">
        <v>46043.0158884899</v>
      </c>
      <c r="H1760">
        <v>3</v>
      </c>
      <c r="I1760">
        <v>17.8794254364</v>
      </c>
      <c r="J1760">
        <v>9</v>
      </c>
      <c r="K1760" t="s">
        <v>87</v>
      </c>
      <c r="L1760" s="2">
        <v>46042.9083333333</v>
      </c>
      <c r="M1760" t="s">
        <v>72</v>
      </c>
      <c r="N1760" t="s">
        <v>83</v>
      </c>
      <c r="O1760" t="s">
        <v>64</v>
      </c>
      <c r="P1760" t="s">
        <v>65</v>
      </c>
      <c r="Q1760" t="s">
        <v>96</v>
      </c>
      <c r="R1760" t="s">
        <v>67</v>
      </c>
      <c r="S1760" t="s">
        <v>68</v>
      </c>
    </row>
    <row r="1761" spans="1:19">
      <c r="A1761" t="s">
        <v>2360</v>
      </c>
      <c r="B1761" t="s">
        <v>627</v>
      </c>
      <c r="C1761" t="s">
        <v>28</v>
      </c>
      <c r="D1761" t="s">
        <v>38</v>
      </c>
      <c r="E1761" t="s">
        <v>157</v>
      </c>
      <c r="F1761" s="2">
        <v>46044.1034722222</v>
      </c>
      <c r="G1761" s="2">
        <v>46044.1125569187</v>
      </c>
      <c r="H1761">
        <v>4</v>
      </c>
      <c r="I1761">
        <v>13.0819628831</v>
      </c>
      <c r="J1761">
        <v>5</v>
      </c>
      <c r="K1761" t="s">
        <v>101</v>
      </c>
      <c r="L1761" s="2">
        <v>46044.0625</v>
      </c>
      <c r="M1761" t="s">
        <v>67</v>
      </c>
      <c r="N1761" t="s">
        <v>63</v>
      </c>
      <c r="O1761" t="s">
        <v>105</v>
      </c>
      <c r="P1761" t="s">
        <v>65</v>
      </c>
      <c r="Q1761" t="s">
        <v>96</v>
      </c>
      <c r="R1761" t="s">
        <v>67</v>
      </c>
      <c r="S1761" t="s">
        <v>68</v>
      </c>
    </row>
    <row r="1762" spans="1:19">
      <c r="A1762" t="s">
        <v>2361</v>
      </c>
      <c r="B1762" t="s">
        <v>754</v>
      </c>
      <c r="C1762" t="s">
        <v>11</v>
      </c>
      <c r="D1762" t="s">
        <v>37</v>
      </c>
      <c r="E1762" t="s">
        <v>150</v>
      </c>
      <c r="F1762" s="2">
        <v>46040.9326388889</v>
      </c>
      <c r="G1762" s="2">
        <v>46040.942858122</v>
      </c>
      <c r="H1762">
        <v>4</v>
      </c>
      <c r="I1762">
        <v>14.7156957646</v>
      </c>
      <c r="J1762">
        <v>13</v>
      </c>
      <c r="K1762" t="s">
        <v>87</v>
      </c>
      <c r="L1762" s="2">
        <v>46040.8708333333</v>
      </c>
      <c r="M1762" t="s">
        <v>62</v>
      </c>
      <c r="N1762" t="s">
        <v>83</v>
      </c>
      <c r="O1762" t="s">
        <v>64</v>
      </c>
      <c r="P1762" t="s">
        <v>95</v>
      </c>
      <c r="Q1762" t="s">
        <v>96</v>
      </c>
      <c r="R1762" t="s">
        <v>88</v>
      </c>
      <c r="S1762" t="s">
        <v>63</v>
      </c>
    </row>
    <row r="1763" spans="1:19">
      <c r="A1763" t="s">
        <v>2362</v>
      </c>
      <c r="B1763" t="s">
        <v>2363</v>
      </c>
      <c r="C1763" t="s">
        <v>27</v>
      </c>
      <c r="D1763" t="s">
        <v>37</v>
      </c>
      <c r="E1763" t="s">
        <v>209</v>
      </c>
      <c r="F1763" s="2">
        <v>46028.11875</v>
      </c>
      <c r="G1763" s="2">
        <v>46028.1264228681</v>
      </c>
      <c r="H1763">
        <v>1</v>
      </c>
      <c r="I1763">
        <v>11.0489301417</v>
      </c>
      <c r="J1763">
        <v>10</v>
      </c>
      <c r="K1763" t="s">
        <v>87</v>
      </c>
      <c r="L1763" s="2">
        <v>46028.1083333333</v>
      </c>
      <c r="M1763" t="s">
        <v>82</v>
      </c>
      <c r="N1763" t="s">
        <v>63</v>
      </c>
      <c r="O1763" t="s">
        <v>105</v>
      </c>
      <c r="P1763" t="s">
        <v>95</v>
      </c>
      <c r="Q1763" t="s">
        <v>66</v>
      </c>
      <c r="R1763" t="s">
        <v>88</v>
      </c>
      <c r="S1763" t="s">
        <v>63</v>
      </c>
    </row>
    <row r="1764" spans="1:19">
      <c r="A1764" t="s">
        <v>2364</v>
      </c>
      <c r="B1764" t="s">
        <v>238</v>
      </c>
      <c r="C1764" t="s">
        <v>28</v>
      </c>
      <c r="D1764" t="s">
        <v>37</v>
      </c>
      <c r="E1764" t="s">
        <v>144</v>
      </c>
      <c r="F1764" s="2">
        <v>46049.3277777778</v>
      </c>
      <c r="G1764" s="2">
        <v>46049.3372050129</v>
      </c>
      <c r="H1764">
        <v>3</v>
      </c>
      <c r="I1764">
        <v>13.5752186157</v>
      </c>
      <c r="J1764">
        <v>3</v>
      </c>
      <c r="K1764" t="s">
        <v>101</v>
      </c>
      <c r="L1764" s="2">
        <v>46049.2291666667</v>
      </c>
      <c r="M1764" t="s">
        <v>120</v>
      </c>
      <c r="N1764" t="s">
        <v>63</v>
      </c>
      <c r="O1764" t="s">
        <v>105</v>
      </c>
      <c r="P1764" t="s">
        <v>65</v>
      </c>
      <c r="Q1764" t="s">
        <v>96</v>
      </c>
      <c r="R1764" t="s">
        <v>88</v>
      </c>
      <c r="S1764" t="s">
        <v>63</v>
      </c>
    </row>
    <row r="1765" spans="1:19">
      <c r="A1765" t="s">
        <v>2365</v>
      </c>
      <c r="B1765" t="s">
        <v>1091</v>
      </c>
      <c r="C1765" t="s">
        <v>29</v>
      </c>
      <c r="D1765" t="s">
        <v>39</v>
      </c>
      <c r="E1765" t="s">
        <v>202</v>
      </c>
      <c r="F1765" s="2">
        <v>46030.0881944444</v>
      </c>
      <c r="G1765" s="2">
        <v>46030.092707232</v>
      </c>
      <c r="H1765">
        <v>2</v>
      </c>
      <c r="I1765">
        <v>6.4984141623</v>
      </c>
      <c r="J1765">
        <v>13</v>
      </c>
      <c r="K1765" t="s">
        <v>101</v>
      </c>
      <c r="L1765" s="2">
        <v>46030.0090277778</v>
      </c>
      <c r="M1765" t="s">
        <v>72</v>
      </c>
      <c r="N1765" t="s">
        <v>63</v>
      </c>
      <c r="O1765" t="s">
        <v>64</v>
      </c>
      <c r="P1765" t="s">
        <v>95</v>
      </c>
      <c r="Q1765" t="s">
        <v>75</v>
      </c>
      <c r="R1765" t="s">
        <v>88</v>
      </c>
      <c r="S1765" t="s">
        <v>89</v>
      </c>
    </row>
    <row r="1766" spans="1:19">
      <c r="A1766" t="s">
        <v>2366</v>
      </c>
      <c r="B1766" t="s">
        <v>591</v>
      </c>
      <c r="C1766" t="s">
        <v>11</v>
      </c>
      <c r="D1766" t="s">
        <v>39</v>
      </c>
      <c r="E1766" t="s">
        <v>157</v>
      </c>
      <c r="F1766" s="2">
        <v>46028.5763888889</v>
      </c>
      <c r="G1766" s="2">
        <v>46028.5820584422</v>
      </c>
      <c r="H1766">
        <v>2</v>
      </c>
      <c r="I1766">
        <v>8.1641567737</v>
      </c>
      <c r="J1766">
        <v>12</v>
      </c>
      <c r="K1766" t="s">
        <v>87</v>
      </c>
      <c r="L1766" s="2">
        <v>46028.4701388889</v>
      </c>
      <c r="M1766" t="s">
        <v>67</v>
      </c>
      <c r="N1766" t="s">
        <v>63</v>
      </c>
      <c r="O1766" t="s">
        <v>105</v>
      </c>
      <c r="P1766" t="s">
        <v>95</v>
      </c>
      <c r="Q1766" t="s">
        <v>96</v>
      </c>
      <c r="R1766" t="s">
        <v>88</v>
      </c>
      <c r="S1766" t="s">
        <v>89</v>
      </c>
    </row>
    <row r="1767" spans="1:19">
      <c r="A1767" t="s">
        <v>2367</v>
      </c>
      <c r="B1767" t="s">
        <v>509</v>
      </c>
      <c r="C1767" t="s">
        <v>7</v>
      </c>
      <c r="D1767" t="s">
        <v>34</v>
      </c>
      <c r="E1767" t="s">
        <v>178</v>
      </c>
      <c r="F1767" s="2">
        <v>46024.0458333333</v>
      </c>
      <c r="G1767" s="2">
        <v>46024.0523320527</v>
      </c>
      <c r="H1767">
        <v>5</v>
      </c>
      <c r="I1767">
        <v>9.3581559199</v>
      </c>
      <c r="J1767">
        <v>3</v>
      </c>
      <c r="K1767" t="s">
        <v>87</v>
      </c>
      <c r="L1767" s="2">
        <v>46023.9381944444</v>
      </c>
      <c r="M1767" t="s">
        <v>120</v>
      </c>
      <c r="N1767" t="s">
        <v>83</v>
      </c>
      <c r="O1767" t="s">
        <v>74</v>
      </c>
      <c r="P1767" t="s">
        <v>84</v>
      </c>
      <c r="Q1767" t="s">
        <v>75</v>
      </c>
      <c r="R1767" t="s">
        <v>130</v>
      </c>
      <c r="S1767" t="s">
        <v>89</v>
      </c>
    </row>
    <row r="1768" spans="1:19">
      <c r="A1768" t="s">
        <v>2368</v>
      </c>
      <c r="B1768" t="s">
        <v>595</v>
      </c>
      <c r="C1768" t="s">
        <v>18</v>
      </c>
      <c r="D1768" t="s">
        <v>37</v>
      </c>
      <c r="E1768" t="s">
        <v>100</v>
      </c>
      <c r="F1768" s="2">
        <v>46039.06875</v>
      </c>
      <c r="G1768" s="2">
        <v>46039.0806467661</v>
      </c>
      <c r="H1768">
        <v>1</v>
      </c>
      <c r="I1768">
        <v>17.1313432361</v>
      </c>
      <c r="J1768">
        <v>10</v>
      </c>
      <c r="K1768" t="s">
        <v>101</v>
      </c>
      <c r="L1768" s="2">
        <v>46039.025</v>
      </c>
      <c r="M1768" t="s">
        <v>82</v>
      </c>
      <c r="N1768" t="s">
        <v>83</v>
      </c>
      <c r="O1768" t="s">
        <v>64</v>
      </c>
      <c r="P1768" t="s">
        <v>84</v>
      </c>
      <c r="Q1768" t="s">
        <v>75</v>
      </c>
      <c r="R1768" t="s">
        <v>88</v>
      </c>
      <c r="S1768" t="s">
        <v>63</v>
      </c>
    </row>
    <row r="1769" spans="1:19">
      <c r="A1769" t="s">
        <v>2369</v>
      </c>
      <c r="B1769" t="s">
        <v>1465</v>
      </c>
      <c r="C1769" t="s">
        <v>28</v>
      </c>
      <c r="D1769" t="s">
        <v>36</v>
      </c>
      <c r="E1769" t="s">
        <v>100</v>
      </c>
      <c r="F1769" s="2">
        <v>46032.3819444445</v>
      </c>
      <c r="G1769" s="2">
        <v>46032.3934343864</v>
      </c>
      <c r="H1769">
        <v>3</v>
      </c>
      <c r="I1769">
        <v>16.5455164685</v>
      </c>
      <c r="J1769">
        <v>3</v>
      </c>
      <c r="K1769" t="s">
        <v>61</v>
      </c>
      <c r="L1769" s="2">
        <v>46032.3770833333</v>
      </c>
      <c r="M1769" t="s">
        <v>82</v>
      </c>
      <c r="N1769" t="s">
        <v>83</v>
      </c>
      <c r="O1769" t="s">
        <v>64</v>
      </c>
      <c r="P1769" t="s">
        <v>65</v>
      </c>
      <c r="Q1769" t="s">
        <v>96</v>
      </c>
      <c r="R1769" t="s">
        <v>105</v>
      </c>
      <c r="S1769" t="s">
        <v>63</v>
      </c>
    </row>
    <row r="1770" spans="1:19">
      <c r="A1770" t="s">
        <v>2370</v>
      </c>
      <c r="B1770" t="s">
        <v>978</v>
      </c>
      <c r="C1770" t="s">
        <v>28</v>
      </c>
      <c r="D1770" t="s">
        <v>38</v>
      </c>
      <c r="E1770" t="s">
        <v>386</v>
      </c>
      <c r="F1770" s="2">
        <v>46031.7423611111</v>
      </c>
      <c r="G1770" s="2">
        <v>46031.7532637779</v>
      </c>
      <c r="H1770">
        <v>3</v>
      </c>
      <c r="I1770">
        <v>15.6998401846</v>
      </c>
      <c r="J1770">
        <v>4</v>
      </c>
      <c r="K1770" t="s">
        <v>61</v>
      </c>
      <c r="L1770" s="2">
        <v>46031.6993055556</v>
      </c>
      <c r="M1770" t="s">
        <v>120</v>
      </c>
      <c r="N1770" t="s">
        <v>63</v>
      </c>
      <c r="O1770" t="s">
        <v>74</v>
      </c>
      <c r="P1770" t="s">
        <v>65</v>
      </c>
      <c r="Q1770" t="s">
        <v>96</v>
      </c>
      <c r="R1770" t="s">
        <v>67</v>
      </c>
      <c r="S1770" t="s">
        <v>68</v>
      </c>
    </row>
    <row r="1771" spans="1:19">
      <c r="A1771" t="s">
        <v>2371</v>
      </c>
      <c r="B1771" t="s">
        <v>371</v>
      </c>
      <c r="C1771" t="s">
        <v>18</v>
      </c>
      <c r="D1771" t="s">
        <v>37</v>
      </c>
      <c r="E1771" t="s">
        <v>255</v>
      </c>
      <c r="F1771" s="2">
        <v>46050.0944444444</v>
      </c>
      <c r="G1771" s="2">
        <v>46050.10151297</v>
      </c>
      <c r="H1771">
        <v>2</v>
      </c>
      <c r="I1771">
        <v>10.1786768035</v>
      </c>
      <c r="J1771">
        <v>13</v>
      </c>
      <c r="K1771" t="s">
        <v>101</v>
      </c>
      <c r="L1771" s="2">
        <v>46050.0763888889</v>
      </c>
      <c r="M1771" t="s">
        <v>67</v>
      </c>
      <c r="N1771" t="s">
        <v>63</v>
      </c>
      <c r="O1771" t="s">
        <v>74</v>
      </c>
      <c r="P1771" t="s">
        <v>84</v>
      </c>
      <c r="Q1771" t="s">
        <v>75</v>
      </c>
      <c r="R1771" t="s">
        <v>88</v>
      </c>
      <c r="S1771" t="s">
        <v>63</v>
      </c>
    </row>
    <row r="1772" spans="1:19">
      <c r="A1772" t="s">
        <v>2372</v>
      </c>
      <c r="B1772" t="s">
        <v>1288</v>
      </c>
      <c r="C1772" t="s">
        <v>5</v>
      </c>
      <c r="D1772" t="s">
        <v>39</v>
      </c>
      <c r="E1772" t="s">
        <v>266</v>
      </c>
      <c r="F1772" s="2">
        <v>46036.2173611111</v>
      </c>
      <c r="G1772" s="2">
        <v>46036.2254606657</v>
      </c>
      <c r="H1772">
        <v>4</v>
      </c>
      <c r="I1772">
        <v>11.6633586621</v>
      </c>
      <c r="J1772">
        <v>2</v>
      </c>
      <c r="K1772" t="s">
        <v>87</v>
      </c>
      <c r="L1772" s="2">
        <v>46036.1513888889</v>
      </c>
      <c r="M1772" t="s">
        <v>120</v>
      </c>
      <c r="N1772" t="s">
        <v>73</v>
      </c>
      <c r="O1772" t="s">
        <v>105</v>
      </c>
      <c r="P1772" t="s">
        <v>95</v>
      </c>
      <c r="Q1772" t="s">
        <v>75</v>
      </c>
      <c r="R1772" t="s">
        <v>88</v>
      </c>
      <c r="S1772" t="s">
        <v>89</v>
      </c>
    </row>
    <row r="1773" spans="1:19">
      <c r="A1773" t="s">
        <v>2373</v>
      </c>
      <c r="B1773" t="s">
        <v>646</v>
      </c>
      <c r="C1773" t="s">
        <v>13</v>
      </c>
      <c r="D1773" t="s">
        <v>36</v>
      </c>
      <c r="E1773" t="s">
        <v>258</v>
      </c>
      <c r="F1773" s="2">
        <v>46044.6388888889</v>
      </c>
      <c r="G1773" s="2">
        <v>46044.6483855136</v>
      </c>
      <c r="H1773">
        <v>3</v>
      </c>
      <c r="I1773">
        <v>13.6751395791</v>
      </c>
      <c r="J1773">
        <v>15</v>
      </c>
      <c r="K1773" t="s">
        <v>61</v>
      </c>
      <c r="L1773" s="2">
        <v>46044.6208333333</v>
      </c>
      <c r="M1773" t="s">
        <v>82</v>
      </c>
      <c r="N1773" t="s">
        <v>63</v>
      </c>
      <c r="O1773" t="s">
        <v>74</v>
      </c>
      <c r="P1773" t="s">
        <v>65</v>
      </c>
      <c r="Q1773" t="s">
        <v>75</v>
      </c>
      <c r="R1773" t="s">
        <v>105</v>
      </c>
      <c r="S1773" t="s">
        <v>63</v>
      </c>
    </row>
    <row r="1774" spans="1:19">
      <c r="A1774" t="s">
        <v>2374</v>
      </c>
      <c r="B1774" t="s">
        <v>745</v>
      </c>
      <c r="C1774" t="s">
        <v>22</v>
      </c>
      <c r="D1774" t="s">
        <v>38</v>
      </c>
      <c r="E1774" t="s">
        <v>81</v>
      </c>
      <c r="F1774" s="2">
        <v>46033.525</v>
      </c>
      <c r="G1774" s="2">
        <v>46033.5398839631</v>
      </c>
      <c r="H1774">
        <v>4</v>
      </c>
      <c r="I1774">
        <v>21.4329069326</v>
      </c>
      <c r="J1774">
        <v>7</v>
      </c>
      <c r="K1774" t="s">
        <v>61</v>
      </c>
      <c r="L1774" s="2">
        <v>46033.4104166667</v>
      </c>
      <c r="M1774" t="s">
        <v>82</v>
      </c>
      <c r="N1774" t="s">
        <v>83</v>
      </c>
      <c r="O1774" t="s">
        <v>74</v>
      </c>
      <c r="P1774" t="s">
        <v>95</v>
      </c>
      <c r="Q1774" t="s">
        <v>96</v>
      </c>
      <c r="R1774" t="s">
        <v>67</v>
      </c>
      <c r="S1774" t="s">
        <v>68</v>
      </c>
    </row>
    <row r="1775" spans="1:19">
      <c r="A1775" t="s">
        <v>2375</v>
      </c>
      <c r="B1775" t="s">
        <v>268</v>
      </c>
      <c r="C1775" t="s">
        <v>17</v>
      </c>
      <c r="D1775" t="s">
        <v>34</v>
      </c>
      <c r="E1775" t="s">
        <v>202</v>
      </c>
      <c r="F1775" s="2">
        <v>46029.6597222222</v>
      </c>
      <c r="G1775" s="2">
        <v>46029.6668408264</v>
      </c>
      <c r="H1775">
        <v>2</v>
      </c>
      <c r="I1775">
        <v>10.2507900262</v>
      </c>
      <c r="J1775">
        <v>15</v>
      </c>
      <c r="K1775" t="s">
        <v>101</v>
      </c>
      <c r="L1775" s="2">
        <v>46029.5847222222</v>
      </c>
      <c r="M1775" t="s">
        <v>72</v>
      </c>
      <c r="N1775" t="s">
        <v>63</v>
      </c>
      <c r="O1775" t="s">
        <v>64</v>
      </c>
      <c r="P1775" t="s">
        <v>95</v>
      </c>
      <c r="Q1775" t="s">
        <v>66</v>
      </c>
      <c r="R1775" t="s">
        <v>130</v>
      </c>
      <c r="S1775" t="s">
        <v>89</v>
      </c>
    </row>
    <row r="1776" spans="1:19">
      <c r="A1776" t="s">
        <v>2376</v>
      </c>
      <c r="B1776" t="s">
        <v>618</v>
      </c>
      <c r="C1776" t="s">
        <v>11</v>
      </c>
      <c r="D1776" t="s">
        <v>39</v>
      </c>
      <c r="E1776" t="s">
        <v>147</v>
      </c>
      <c r="F1776" s="2">
        <v>46023.9256944444</v>
      </c>
      <c r="G1776" s="2">
        <v>46023.9343418514</v>
      </c>
      <c r="H1776">
        <v>5</v>
      </c>
      <c r="I1776">
        <v>12.4522659812</v>
      </c>
      <c r="J1776">
        <v>13</v>
      </c>
      <c r="K1776" t="s">
        <v>101</v>
      </c>
      <c r="L1776" s="2">
        <v>46023.8944444444</v>
      </c>
      <c r="M1776" t="s">
        <v>62</v>
      </c>
      <c r="N1776" t="s">
        <v>63</v>
      </c>
      <c r="O1776" t="s">
        <v>74</v>
      </c>
      <c r="P1776" t="s">
        <v>95</v>
      </c>
      <c r="Q1776" t="s">
        <v>96</v>
      </c>
      <c r="R1776" t="s">
        <v>88</v>
      </c>
      <c r="S1776" t="s">
        <v>89</v>
      </c>
    </row>
    <row r="1777" spans="1:19">
      <c r="A1777" t="s">
        <v>2377</v>
      </c>
      <c r="B1777" t="s">
        <v>216</v>
      </c>
      <c r="C1777" t="s">
        <v>11</v>
      </c>
      <c r="D1777" t="s">
        <v>34</v>
      </c>
      <c r="E1777" t="s">
        <v>104</v>
      </c>
      <c r="F1777" s="2">
        <v>46043.2208333333</v>
      </c>
      <c r="G1777" s="2">
        <v>46043.2320632225</v>
      </c>
      <c r="H1777">
        <v>4</v>
      </c>
      <c r="I1777">
        <v>16.1710403964</v>
      </c>
      <c r="J1777">
        <v>12</v>
      </c>
      <c r="K1777" t="s">
        <v>101</v>
      </c>
      <c r="L1777" s="2">
        <v>46043.10625</v>
      </c>
      <c r="M1777" t="s">
        <v>72</v>
      </c>
      <c r="N1777" t="s">
        <v>83</v>
      </c>
      <c r="O1777" t="s">
        <v>105</v>
      </c>
      <c r="P1777" t="s">
        <v>95</v>
      </c>
      <c r="Q1777" t="s">
        <v>96</v>
      </c>
      <c r="R1777" t="s">
        <v>130</v>
      </c>
      <c r="S1777" t="s">
        <v>89</v>
      </c>
    </row>
    <row r="1778" spans="1:19">
      <c r="A1778" t="s">
        <v>2378</v>
      </c>
      <c r="B1778" t="s">
        <v>648</v>
      </c>
      <c r="C1778" t="s">
        <v>2</v>
      </c>
      <c r="D1778" t="s">
        <v>36</v>
      </c>
      <c r="E1778" t="s">
        <v>104</v>
      </c>
      <c r="F1778" s="2">
        <v>46027.9777777778</v>
      </c>
      <c r="G1778" s="2">
        <v>46027.9882372808</v>
      </c>
      <c r="H1778">
        <v>2</v>
      </c>
      <c r="I1778">
        <v>15.0616843488</v>
      </c>
      <c r="J1778">
        <v>8</v>
      </c>
      <c r="K1778" t="s">
        <v>87</v>
      </c>
      <c r="L1778" s="2">
        <v>46027.8819444445</v>
      </c>
      <c r="M1778" t="s">
        <v>72</v>
      </c>
      <c r="N1778" t="s">
        <v>83</v>
      </c>
      <c r="O1778" t="s">
        <v>105</v>
      </c>
      <c r="P1778" t="s">
        <v>65</v>
      </c>
      <c r="Q1778" t="s">
        <v>96</v>
      </c>
      <c r="R1778" t="s">
        <v>105</v>
      </c>
      <c r="S1778" t="s">
        <v>63</v>
      </c>
    </row>
    <row r="1779" spans="1:19">
      <c r="A1779" t="s">
        <v>2379</v>
      </c>
      <c r="B1779" t="s">
        <v>472</v>
      </c>
      <c r="C1779" t="s">
        <v>9</v>
      </c>
      <c r="D1779" t="s">
        <v>39</v>
      </c>
      <c r="E1779" t="s">
        <v>100</v>
      </c>
      <c r="F1779" s="2">
        <v>46042.0666666667</v>
      </c>
      <c r="G1779" s="2">
        <v>46042.0767501406</v>
      </c>
      <c r="H1779">
        <v>5</v>
      </c>
      <c r="I1779">
        <v>14.5202024978</v>
      </c>
      <c r="J1779">
        <v>2</v>
      </c>
      <c r="K1779" t="s">
        <v>101</v>
      </c>
      <c r="L1779" s="2">
        <v>46042.0125</v>
      </c>
      <c r="M1779" t="s">
        <v>82</v>
      </c>
      <c r="N1779" t="s">
        <v>83</v>
      </c>
      <c r="O1779" t="s">
        <v>64</v>
      </c>
      <c r="P1779" t="s">
        <v>84</v>
      </c>
      <c r="Q1779" t="s">
        <v>96</v>
      </c>
      <c r="R1779" t="s">
        <v>88</v>
      </c>
      <c r="S1779" t="s">
        <v>89</v>
      </c>
    </row>
    <row r="1780" spans="1:19">
      <c r="A1780" t="s">
        <v>2380</v>
      </c>
      <c r="B1780" t="s">
        <v>1285</v>
      </c>
      <c r="C1780" t="s">
        <v>21</v>
      </c>
      <c r="D1780" t="s">
        <v>39</v>
      </c>
      <c r="E1780" t="s">
        <v>150</v>
      </c>
      <c r="F1780" s="2">
        <v>46032.0625</v>
      </c>
      <c r="G1780" s="2">
        <v>46032.0700271527</v>
      </c>
      <c r="H1780">
        <v>5</v>
      </c>
      <c r="I1780">
        <v>10.8390998764</v>
      </c>
      <c r="J1780">
        <v>10</v>
      </c>
      <c r="K1780" t="s">
        <v>61</v>
      </c>
      <c r="L1780" s="2">
        <v>46032.0444444444</v>
      </c>
      <c r="M1780" t="s">
        <v>62</v>
      </c>
      <c r="N1780" t="s">
        <v>83</v>
      </c>
      <c r="O1780" t="s">
        <v>64</v>
      </c>
      <c r="P1780" t="s">
        <v>95</v>
      </c>
      <c r="Q1780" t="s">
        <v>75</v>
      </c>
      <c r="R1780" t="s">
        <v>88</v>
      </c>
      <c r="S1780" t="s">
        <v>89</v>
      </c>
    </row>
    <row r="1781" spans="1:19">
      <c r="A1781" t="s">
        <v>2381</v>
      </c>
      <c r="B1781" t="s">
        <v>678</v>
      </c>
      <c r="C1781" t="s">
        <v>8</v>
      </c>
      <c r="D1781" t="s">
        <v>36</v>
      </c>
      <c r="E1781" t="s">
        <v>164</v>
      </c>
      <c r="F1781" s="2">
        <v>46038.1354166667</v>
      </c>
      <c r="G1781" s="2">
        <v>46038.1438991947</v>
      </c>
      <c r="H1781">
        <v>3</v>
      </c>
      <c r="I1781">
        <v>12.2148403773</v>
      </c>
      <c r="J1781">
        <v>6</v>
      </c>
      <c r="K1781" t="s">
        <v>61</v>
      </c>
      <c r="L1781" s="2">
        <v>46038.0930555556</v>
      </c>
      <c r="M1781" t="s">
        <v>120</v>
      </c>
      <c r="N1781" t="s">
        <v>73</v>
      </c>
      <c r="O1781" t="s">
        <v>64</v>
      </c>
      <c r="P1781" t="s">
        <v>65</v>
      </c>
      <c r="Q1781" t="s">
        <v>75</v>
      </c>
      <c r="R1781" t="s">
        <v>105</v>
      </c>
      <c r="S1781" t="s">
        <v>63</v>
      </c>
    </row>
    <row r="1782" spans="1:19">
      <c r="A1782" t="s">
        <v>2382</v>
      </c>
      <c r="B1782" t="s">
        <v>1080</v>
      </c>
      <c r="C1782" t="s">
        <v>30</v>
      </c>
      <c r="D1782" t="s">
        <v>36</v>
      </c>
      <c r="E1782" t="s">
        <v>123</v>
      </c>
      <c r="F1782" s="2">
        <v>46049.7986111111</v>
      </c>
      <c r="G1782" s="2">
        <v>46049.8070786424</v>
      </c>
      <c r="H1782">
        <v>1</v>
      </c>
      <c r="I1782">
        <v>12.1932450398</v>
      </c>
      <c r="J1782">
        <v>14</v>
      </c>
      <c r="K1782" t="s">
        <v>101</v>
      </c>
      <c r="L1782" s="2">
        <v>46049.7256944445</v>
      </c>
      <c r="M1782" t="s">
        <v>120</v>
      </c>
      <c r="N1782" t="s">
        <v>63</v>
      </c>
      <c r="O1782" t="s">
        <v>105</v>
      </c>
      <c r="P1782" t="s">
        <v>95</v>
      </c>
      <c r="Q1782" t="s">
        <v>75</v>
      </c>
      <c r="R1782" t="s">
        <v>105</v>
      </c>
      <c r="S1782" t="s">
        <v>63</v>
      </c>
    </row>
    <row r="1783" spans="1:19">
      <c r="A1783" t="s">
        <v>2383</v>
      </c>
      <c r="B1783" t="s">
        <v>991</v>
      </c>
      <c r="C1783" t="s">
        <v>3</v>
      </c>
      <c r="D1783" t="s">
        <v>34</v>
      </c>
      <c r="E1783" t="s">
        <v>209</v>
      </c>
      <c r="F1783" s="2">
        <v>46024.6520833333</v>
      </c>
      <c r="G1783" s="2">
        <v>46024.6562876755</v>
      </c>
      <c r="H1783">
        <v>3</v>
      </c>
      <c r="I1783">
        <v>6.0542527952</v>
      </c>
      <c r="J1783">
        <v>4</v>
      </c>
      <c r="K1783" t="s">
        <v>61</v>
      </c>
      <c r="L1783" s="2">
        <v>46024.5569444444</v>
      </c>
      <c r="M1783" t="s">
        <v>82</v>
      </c>
      <c r="N1783" t="s">
        <v>63</v>
      </c>
      <c r="O1783" t="s">
        <v>105</v>
      </c>
      <c r="P1783" t="s">
        <v>95</v>
      </c>
      <c r="Q1783" t="s">
        <v>96</v>
      </c>
      <c r="R1783" t="s">
        <v>130</v>
      </c>
      <c r="S1783" t="s">
        <v>89</v>
      </c>
    </row>
    <row r="1784" spans="1:19">
      <c r="A1784" t="s">
        <v>2384</v>
      </c>
      <c r="B1784" t="s">
        <v>1408</v>
      </c>
      <c r="C1784" t="s">
        <v>18</v>
      </c>
      <c r="D1784" t="s">
        <v>39</v>
      </c>
      <c r="E1784" t="s">
        <v>212</v>
      </c>
      <c r="F1784" s="2">
        <v>46043.825</v>
      </c>
      <c r="G1784" s="2">
        <v>46043.8330862659</v>
      </c>
      <c r="H1784">
        <v>4</v>
      </c>
      <c r="I1784">
        <v>11.6442229474</v>
      </c>
      <c r="J1784">
        <v>6</v>
      </c>
      <c r="K1784" t="s">
        <v>101</v>
      </c>
      <c r="L1784" s="2">
        <v>46043.7923611111</v>
      </c>
      <c r="M1784" t="s">
        <v>67</v>
      </c>
      <c r="N1784" t="s">
        <v>73</v>
      </c>
      <c r="O1784" t="s">
        <v>105</v>
      </c>
      <c r="P1784" t="s">
        <v>84</v>
      </c>
      <c r="Q1784" t="s">
        <v>75</v>
      </c>
      <c r="R1784" t="s">
        <v>88</v>
      </c>
      <c r="S1784" t="s">
        <v>89</v>
      </c>
    </row>
    <row r="1785" spans="1:19">
      <c r="A1785" t="s">
        <v>2385</v>
      </c>
      <c r="B1785" t="s">
        <v>636</v>
      </c>
      <c r="C1785" t="s">
        <v>15</v>
      </c>
      <c r="D1785" t="s">
        <v>34</v>
      </c>
      <c r="E1785" t="s">
        <v>197</v>
      </c>
      <c r="F1785" s="2">
        <v>46050.1916666667</v>
      </c>
      <c r="G1785" s="2">
        <v>46050.2006580086</v>
      </c>
      <c r="H1785">
        <v>2</v>
      </c>
      <c r="I1785">
        <v>12.9475323643</v>
      </c>
      <c r="J1785">
        <v>4</v>
      </c>
      <c r="K1785" t="s">
        <v>61</v>
      </c>
      <c r="L1785" s="2">
        <v>46050.0993055556</v>
      </c>
      <c r="M1785" t="s">
        <v>72</v>
      </c>
      <c r="N1785" t="s">
        <v>63</v>
      </c>
      <c r="O1785" t="s">
        <v>105</v>
      </c>
      <c r="P1785" t="s">
        <v>65</v>
      </c>
      <c r="Q1785" t="s">
        <v>96</v>
      </c>
      <c r="R1785" t="s">
        <v>130</v>
      </c>
      <c r="S1785" t="s">
        <v>89</v>
      </c>
    </row>
    <row r="1786" spans="1:19">
      <c r="A1786" t="s">
        <v>2386</v>
      </c>
      <c r="B1786" t="s">
        <v>86</v>
      </c>
      <c r="C1786" t="s">
        <v>25</v>
      </c>
      <c r="D1786" t="s">
        <v>34</v>
      </c>
      <c r="E1786" t="s">
        <v>212</v>
      </c>
      <c r="F1786" s="2">
        <v>46033.9958333333</v>
      </c>
      <c r="G1786" s="2">
        <v>46034.0002268697</v>
      </c>
      <c r="H1786">
        <v>1</v>
      </c>
      <c r="I1786">
        <v>6.3266924028</v>
      </c>
      <c r="J1786">
        <v>12</v>
      </c>
      <c r="K1786" t="s">
        <v>87</v>
      </c>
      <c r="L1786" s="2">
        <v>46033.9611111111</v>
      </c>
      <c r="M1786" t="s">
        <v>67</v>
      </c>
      <c r="N1786" t="s">
        <v>73</v>
      </c>
      <c r="O1786" t="s">
        <v>105</v>
      </c>
      <c r="P1786" t="s">
        <v>65</v>
      </c>
      <c r="Q1786" t="s">
        <v>66</v>
      </c>
      <c r="R1786" t="s">
        <v>130</v>
      </c>
      <c r="S1786" t="s">
        <v>89</v>
      </c>
    </row>
    <row r="1787" spans="1:19">
      <c r="A1787" t="s">
        <v>2387</v>
      </c>
      <c r="B1787" t="s">
        <v>739</v>
      </c>
      <c r="C1787" t="s">
        <v>27</v>
      </c>
      <c r="D1787" t="s">
        <v>36</v>
      </c>
      <c r="E1787" t="s">
        <v>226</v>
      </c>
      <c r="F1787" s="2">
        <v>46036.7645833333</v>
      </c>
      <c r="G1787" s="2">
        <v>46036.7763764295</v>
      </c>
      <c r="H1787">
        <v>3</v>
      </c>
      <c r="I1787">
        <v>16.9820585139</v>
      </c>
      <c r="J1787">
        <v>15</v>
      </c>
      <c r="K1787" t="s">
        <v>101</v>
      </c>
      <c r="L1787" s="2">
        <v>46036.7340277778</v>
      </c>
      <c r="M1787" t="s">
        <v>72</v>
      </c>
      <c r="N1787" t="s">
        <v>63</v>
      </c>
      <c r="O1787" t="s">
        <v>105</v>
      </c>
      <c r="P1787" t="s">
        <v>95</v>
      </c>
      <c r="Q1787" t="s">
        <v>66</v>
      </c>
      <c r="R1787" t="s">
        <v>105</v>
      </c>
      <c r="S1787" t="s">
        <v>63</v>
      </c>
    </row>
    <row r="1788" spans="1:19">
      <c r="A1788" t="s">
        <v>2388</v>
      </c>
      <c r="B1788" t="s">
        <v>875</v>
      </c>
      <c r="C1788" t="s">
        <v>17</v>
      </c>
      <c r="D1788" t="s">
        <v>34</v>
      </c>
      <c r="E1788" t="s">
        <v>133</v>
      </c>
      <c r="F1788" s="2">
        <v>46026.1451388889</v>
      </c>
      <c r="G1788" s="2">
        <v>46026.1531507093</v>
      </c>
      <c r="H1788">
        <v>5</v>
      </c>
      <c r="I1788">
        <v>11.5370213965</v>
      </c>
      <c r="J1788">
        <v>5</v>
      </c>
      <c r="K1788" t="s">
        <v>101</v>
      </c>
      <c r="L1788" s="2">
        <v>46026.0895833333</v>
      </c>
      <c r="M1788" t="s">
        <v>82</v>
      </c>
      <c r="N1788" t="s">
        <v>83</v>
      </c>
      <c r="O1788" t="s">
        <v>105</v>
      </c>
      <c r="P1788" t="s">
        <v>95</v>
      </c>
      <c r="Q1788" t="s">
        <v>66</v>
      </c>
      <c r="R1788" t="s">
        <v>130</v>
      </c>
      <c r="S1788" t="s">
        <v>89</v>
      </c>
    </row>
    <row r="1789" spans="1:19">
      <c r="A1789" t="s">
        <v>2389</v>
      </c>
      <c r="B1789" t="s">
        <v>944</v>
      </c>
      <c r="C1789" t="s">
        <v>19</v>
      </c>
      <c r="D1789" t="s">
        <v>34</v>
      </c>
      <c r="E1789" t="s">
        <v>386</v>
      </c>
      <c r="F1789" s="2">
        <v>46035.4694444444</v>
      </c>
      <c r="G1789" s="2">
        <v>46035.4761602455</v>
      </c>
      <c r="H1789">
        <v>2</v>
      </c>
      <c r="I1789">
        <v>9.6707534917</v>
      </c>
      <c r="J1789">
        <v>5</v>
      </c>
      <c r="K1789" t="s">
        <v>61</v>
      </c>
      <c r="L1789" s="2">
        <v>46035.45</v>
      </c>
      <c r="M1789" t="s">
        <v>120</v>
      </c>
      <c r="N1789" t="s">
        <v>63</v>
      </c>
      <c r="O1789" t="s">
        <v>74</v>
      </c>
      <c r="P1789" t="s">
        <v>65</v>
      </c>
      <c r="Q1789" t="s">
        <v>75</v>
      </c>
      <c r="R1789" t="s">
        <v>130</v>
      </c>
      <c r="S1789" t="s">
        <v>89</v>
      </c>
    </row>
    <row r="1790" spans="1:19">
      <c r="A1790" t="s">
        <v>2390</v>
      </c>
      <c r="B1790" t="s">
        <v>453</v>
      </c>
      <c r="C1790" t="s">
        <v>21</v>
      </c>
      <c r="D1790" t="s">
        <v>37</v>
      </c>
      <c r="E1790" t="s">
        <v>78</v>
      </c>
      <c r="F1790" s="2">
        <v>46051.0895833333</v>
      </c>
      <c r="G1790" s="2">
        <v>46051.1005625501</v>
      </c>
      <c r="H1790">
        <v>3</v>
      </c>
      <c r="I1790">
        <v>15.8100722094</v>
      </c>
      <c r="J1790">
        <v>2</v>
      </c>
      <c r="K1790" t="s">
        <v>87</v>
      </c>
      <c r="L1790" s="2">
        <v>46051.0395833333</v>
      </c>
      <c r="M1790" t="s">
        <v>67</v>
      </c>
      <c r="N1790" t="s">
        <v>63</v>
      </c>
      <c r="O1790" t="s">
        <v>64</v>
      </c>
      <c r="P1790" t="s">
        <v>95</v>
      </c>
      <c r="Q1790" t="s">
        <v>75</v>
      </c>
      <c r="R1790" t="s">
        <v>88</v>
      </c>
      <c r="S1790" t="s">
        <v>63</v>
      </c>
    </row>
    <row r="1791" spans="1:19">
      <c r="A1791" t="s">
        <v>2391</v>
      </c>
      <c r="B1791" t="s">
        <v>1408</v>
      </c>
      <c r="C1791" t="s">
        <v>16</v>
      </c>
      <c r="D1791" t="s">
        <v>38</v>
      </c>
      <c r="E1791" t="s">
        <v>255</v>
      </c>
      <c r="F1791" s="2">
        <v>46043.8368055555</v>
      </c>
      <c r="G1791" s="2">
        <v>46043.8475255353</v>
      </c>
      <c r="H1791">
        <v>1</v>
      </c>
      <c r="I1791">
        <v>15.4367708106</v>
      </c>
      <c r="J1791">
        <v>6</v>
      </c>
      <c r="K1791" t="s">
        <v>101</v>
      </c>
      <c r="L1791" s="2">
        <v>46043.7923611111</v>
      </c>
      <c r="M1791" t="s">
        <v>67</v>
      </c>
      <c r="N1791" t="s">
        <v>63</v>
      </c>
      <c r="O1791" t="s">
        <v>74</v>
      </c>
      <c r="P1791" t="s">
        <v>65</v>
      </c>
      <c r="Q1791" t="s">
        <v>75</v>
      </c>
      <c r="R1791" t="s">
        <v>67</v>
      </c>
      <c r="S1791" t="s">
        <v>68</v>
      </c>
    </row>
    <row r="1792" spans="1:19">
      <c r="A1792" t="s">
        <v>2392</v>
      </c>
      <c r="B1792" t="s">
        <v>419</v>
      </c>
      <c r="C1792" t="s">
        <v>6</v>
      </c>
      <c r="D1792" t="s">
        <v>35</v>
      </c>
      <c r="E1792" t="s">
        <v>219</v>
      </c>
      <c r="F1792" s="2">
        <v>46048.7784722222</v>
      </c>
      <c r="G1792" s="2">
        <v>46048.7920863349</v>
      </c>
      <c r="H1792">
        <v>4</v>
      </c>
      <c r="I1792">
        <v>19.6043222751</v>
      </c>
      <c r="J1792">
        <v>5</v>
      </c>
      <c r="K1792" t="s">
        <v>61</v>
      </c>
      <c r="L1792" s="2">
        <v>46048.74375</v>
      </c>
      <c r="M1792" t="s">
        <v>67</v>
      </c>
      <c r="N1792" t="s">
        <v>83</v>
      </c>
      <c r="O1792" t="s">
        <v>105</v>
      </c>
      <c r="P1792" t="s">
        <v>65</v>
      </c>
      <c r="Q1792" t="s">
        <v>96</v>
      </c>
      <c r="R1792" t="s">
        <v>97</v>
      </c>
      <c r="S1792" t="s">
        <v>68</v>
      </c>
    </row>
    <row r="1793" spans="1:19">
      <c r="A1793" t="s">
        <v>2393</v>
      </c>
      <c r="B1793" t="s">
        <v>516</v>
      </c>
      <c r="C1793" t="s">
        <v>13</v>
      </c>
      <c r="D1793" t="s">
        <v>38</v>
      </c>
      <c r="E1793" t="s">
        <v>147</v>
      </c>
      <c r="F1793" s="2">
        <v>46041.6694444444</v>
      </c>
      <c r="G1793" s="2">
        <v>46041.6821699287</v>
      </c>
      <c r="H1793">
        <v>5</v>
      </c>
      <c r="I1793">
        <v>18.324697337</v>
      </c>
      <c r="J1793">
        <v>5</v>
      </c>
      <c r="K1793" t="s">
        <v>87</v>
      </c>
      <c r="L1793" s="2">
        <v>46041.5729166667</v>
      </c>
      <c r="M1793" t="s">
        <v>62</v>
      </c>
      <c r="N1793" t="s">
        <v>63</v>
      </c>
      <c r="O1793" t="s">
        <v>74</v>
      </c>
      <c r="P1793" t="s">
        <v>65</v>
      </c>
      <c r="Q1793" t="s">
        <v>75</v>
      </c>
      <c r="R1793" t="s">
        <v>67</v>
      </c>
      <c r="S1793" t="s">
        <v>68</v>
      </c>
    </row>
    <row r="1794" spans="1:19">
      <c r="A1794" t="s">
        <v>2394</v>
      </c>
      <c r="B1794" t="s">
        <v>455</v>
      </c>
      <c r="C1794" t="s">
        <v>8</v>
      </c>
      <c r="D1794" t="s">
        <v>37</v>
      </c>
      <c r="E1794" t="s">
        <v>212</v>
      </c>
      <c r="F1794" s="2">
        <v>46048.5236111111</v>
      </c>
      <c r="G1794" s="2">
        <v>46048.529197042</v>
      </c>
      <c r="H1794">
        <v>4</v>
      </c>
      <c r="I1794">
        <v>8.0437404382</v>
      </c>
      <c r="J1794">
        <v>9</v>
      </c>
      <c r="K1794" t="s">
        <v>61</v>
      </c>
      <c r="L1794" s="2">
        <v>46048.4826388889</v>
      </c>
      <c r="M1794" t="s">
        <v>67</v>
      </c>
      <c r="N1794" t="s">
        <v>73</v>
      </c>
      <c r="O1794" t="s">
        <v>105</v>
      </c>
      <c r="P1794" t="s">
        <v>65</v>
      </c>
      <c r="Q1794" t="s">
        <v>75</v>
      </c>
      <c r="R1794" t="s">
        <v>88</v>
      </c>
      <c r="S1794" t="s">
        <v>63</v>
      </c>
    </row>
    <row r="1795" spans="1:19">
      <c r="A1795" t="s">
        <v>2395</v>
      </c>
      <c r="B1795" t="s">
        <v>1020</v>
      </c>
      <c r="C1795" t="s">
        <v>14</v>
      </c>
      <c r="D1795" t="s">
        <v>35</v>
      </c>
      <c r="E1795" t="s">
        <v>226</v>
      </c>
      <c r="F1795" s="2">
        <v>46050.8111111111</v>
      </c>
      <c r="G1795" s="2">
        <v>46050.8224852798</v>
      </c>
      <c r="H1795">
        <v>3</v>
      </c>
      <c r="I1795">
        <v>16.3788029495</v>
      </c>
      <c r="J1795">
        <v>3</v>
      </c>
      <c r="K1795" t="s">
        <v>101</v>
      </c>
      <c r="L1795" s="2">
        <v>46050.7243055556</v>
      </c>
      <c r="M1795" t="s">
        <v>72</v>
      </c>
      <c r="N1795" t="s">
        <v>63</v>
      </c>
      <c r="O1795" t="s">
        <v>105</v>
      </c>
      <c r="P1795" t="s">
        <v>65</v>
      </c>
      <c r="Q1795" t="s">
        <v>66</v>
      </c>
      <c r="R1795" t="s">
        <v>97</v>
      </c>
      <c r="S1795" t="s">
        <v>68</v>
      </c>
    </row>
    <row r="1796" spans="1:19">
      <c r="A1796" t="s">
        <v>2396</v>
      </c>
      <c r="B1796" t="s">
        <v>459</v>
      </c>
      <c r="C1796" t="s">
        <v>19</v>
      </c>
      <c r="D1796" t="s">
        <v>38</v>
      </c>
      <c r="E1796" t="s">
        <v>258</v>
      </c>
      <c r="F1796" s="2">
        <v>46043.3395833333</v>
      </c>
      <c r="G1796" s="2">
        <v>46043.3503300552</v>
      </c>
      <c r="H1796">
        <v>1</v>
      </c>
      <c r="I1796">
        <v>15.4752794989</v>
      </c>
      <c r="J1796">
        <v>3</v>
      </c>
      <c r="K1796" t="s">
        <v>87</v>
      </c>
      <c r="L1796" s="2">
        <v>46043.25</v>
      </c>
      <c r="M1796" t="s">
        <v>82</v>
      </c>
      <c r="N1796" t="s">
        <v>63</v>
      </c>
      <c r="O1796" t="s">
        <v>74</v>
      </c>
      <c r="P1796" t="s">
        <v>65</v>
      </c>
      <c r="Q1796" t="s">
        <v>75</v>
      </c>
      <c r="R1796" t="s">
        <v>67</v>
      </c>
      <c r="S1796" t="s">
        <v>68</v>
      </c>
    </row>
    <row r="1797" spans="1:19">
      <c r="A1797" t="s">
        <v>2397</v>
      </c>
      <c r="B1797" t="s">
        <v>1293</v>
      </c>
      <c r="C1797" t="s">
        <v>7</v>
      </c>
      <c r="D1797" t="s">
        <v>37</v>
      </c>
      <c r="E1797" t="s">
        <v>100</v>
      </c>
      <c r="F1797" s="2">
        <v>46030.1180555555</v>
      </c>
      <c r="G1797" s="2">
        <v>46030.1301487461</v>
      </c>
      <c r="H1797">
        <v>3</v>
      </c>
      <c r="I1797">
        <v>17.4141944469</v>
      </c>
      <c r="J1797">
        <v>9</v>
      </c>
      <c r="K1797" t="s">
        <v>87</v>
      </c>
      <c r="L1797" s="2">
        <v>46030.0354166667</v>
      </c>
      <c r="M1797" t="s">
        <v>82</v>
      </c>
      <c r="N1797" t="s">
        <v>83</v>
      </c>
      <c r="O1797" t="s">
        <v>64</v>
      </c>
      <c r="P1797" t="s">
        <v>84</v>
      </c>
      <c r="Q1797" t="s">
        <v>75</v>
      </c>
      <c r="R1797" t="s">
        <v>88</v>
      </c>
      <c r="S1797" t="s">
        <v>63</v>
      </c>
    </row>
    <row r="1798" spans="1:19">
      <c r="A1798" t="s">
        <v>2398</v>
      </c>
      <c r="B1798" t="s">
        <v>2399</v>
      </c>
      <c r="C1798" t="s">
        <v>8</v>
      </c>
      <c r="D1798" t="s">
        <v>38</v>
      </c>
      <c r="E1798" t="s">
        <v>209</v>
      </c>
      <c r="F1798" s="2">
        <v>46030.4152777778</v>
      </c>
      <c r="G1798" s="2">
        <v>46030.4250609411</v>
      </c>
      <c r="H1798">
        <v>5</v>
      </c>
      <c r="I1798">
        <v>14.0877551205</v>
      </c>
      <c r="J1798">
        <v>1</v>
      </c>
      <c r="K1798" t="s">
        <v>61</v>
      </c>
      <c r="L1798" s="2">
        <v>46030.3819444445</v>
      </c>
      <c r="M1798" t="s">
        <v>82</v>
      </c>
      <c r="N1798" t="s">
        <v>63</v>
      </c>
      <c r="O1798" t="s">
        <v>105</v>
      </c>
      <c r="P1798" t="s">
        <v>65</v>
      </c>
      <c r="Q1798" t="s">
        <v>75</v>
      </c>
      <c r="R1798" t="s">
        <v>67</v>
      </c>
      <c r="S1798" t="s">
        <v>68</v>
      </c>
    </row>
    <row r="1799" spans="1:19">
      <c r="A1799" t="s">
        <v>2400</v>
      </c>
      <c r="B1799" t="s">
        <v>521</v>
      </c>
      <c r="C1799" t="s">
        <v>25</v>
      </c>
      <c r="D1799" t="s">
        <v>34</v>
      </c>
      <c r="E1799" t="s">
        <v>150</v>
      </c>
      <c r="F1799" s="2">
        <v>46024.1784722222</v>
      </c>
      <c r="G1799" s="2">
        <v>46024.1860151749</v>
      </c>
      <c r="H1799">
        <v>1</v>
      </c>
      <c r="I1799">
        <v>10.8618518328</v>
      </c>
      <c r="J1799">
        <v>10</v>
      </c>
      <c r="K1799" t="s">
        <v>101</v>
      </c>
      <c r="L1799" s="2">
        <v>46024.075</v>
      </c>
      <c r="M1799" t="s">
        <v>62</v>
      </c>
      <c r="N1799" t="s">
        <v>83</v>
      </c>
      <c r="O1799" t="s">
        <v>64</v>
      </c>
      <c r="P1799" t="s">
        <v>65</v>
      </c>
      <c r="Q1799" t="s">
        <v>66</v>
      </c>
      <c r="R1799" t="s">
        <v>130</v>
      </c>
      <c r="S1799" t="s">
        <v>89</v>
      </c>
    </row>
    <row r="1800" spans="1:19">
      <c r="A1800" t="s">
        <v>2401</v>
      </c>
      <c r="B1800" t="s">
        <v>279</v>
      </c>
      <c r="C1800" t="s">
        <v>12</v>
      </c>
      <c r="D1800" t="s">
        <v>35</v>
      </c>
      <c r="E1800" t="s">
        <v>60</v>
      </c>
      <c r="F1800" s="2">
        <v>46034.61875</v>
      </c>
      <c r="G1800" s="2">
        <v>46034.6317298678</v>
      </c>
      <c r="H1800">
        <v>2</v>
      </c>
      <c r="I1800">
        <v>18.69100963</v>
      </c>
      <c r="J1800">
        <v>1</v>
      </c>
      <c r="K1800" t="s">
        <v>87</v>
      </c>
      <c r="L1800" s="2">
        <v>46034.5895833333</v>
      </c>
      <c r="M1800" t="s">
        <v>62</v>
      </c>
      <c r="N1800" t="s">
        <v>63</v>
      </c>
      <c r="O1800" t="s">
        <v>64</v>
      </c>
      <c r="P1800" t="s">
        <v>65</v>
      </c>
      <c r="Q1800" t="s">
        <v>75</v>
      </c>
      <c r="R1800" t="s">
        <v>97</v>
      </c>
      <c r="S1800" t="s">
        <v>68</v>
      </c>
    </row>
    <row r="1801" spans="1:19">
      <c r="A1801" t="s">
        <v>2402</v>
      </c>
      <c r="B1801" t="s">
        <v>208</v>
      </c>
      <c r="C1801" t="s">
        <v>6</v>
      </c>
      <c r="D1801" t="s">
        <v>35</v>
      </c>
      <c r="E1801" t="s">
        <v>209</v>
      </c>
      <c r="F1801" s="2">
        <v>46052.5729166667</v>
      </c>
      <c r="G1801" s="2">
        <v>46052.5828123576</v>
      </c>
      <c r="H1801">
        <v>5</v>
      </c>
      <c r="I1801">
        <v>14.2497949578</v>
      </c>
      <c r="J1801">
        <v>9</v>
      </c>
      <c r="K1801" t="s">
        <v>101</v>
      </c>
      <c r="L1801" s="2">
        <v>46052.5388888889</v>
      </c>
      <c r="M1801" t="s">
        <v>82</v>
      </c>
      <c r="N1801" t="s">
        <v>63</v>
      </c>
      <c r="O1801" t="s">
        <v>105</v>
      </c>
      <c r="P1801" t="s">
        <v>65</v>
      </c>
      <c r="Q1801" t="s">
        <v>96</v>
      </c>
      <c r="R1801" t="s">
        <v>97</v>
      </c>
      <c r="S1801" t="s">
        <v>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"/>
    </sheetView>
  </sheetViews>
  <sheetFormatPr defaultColWidth="9" defaultRowHeight="14.5"/>
  <sheetData>
    <row r="1" spans="1:12">
      <c r="B1" s="1" t="s">
        <v>2403</v>
      </c>
      <c r="C1" s="1" t="s">
        <v>2404</v>
      </c>
      <c r="D1" s="1" t="s">
        <v>2405</v>
      </c>
      <c r="E1" s="1" t="s">
        <v>2406</v>
      </c>
      <c r="F1" s="1" t="s">
        <v>2407</v>
      </c>
      <c r="G1" s="1" t="s">
        <v>2408</v>
      </c>
      <c r="H1" s="1" t="s">
        <v>2409</v>
      </c>
      <c r="I1" s="1" t="s">
        <v>2410</v>
      </c>
      <c r="J1" s="1" t="s">
        <v>2411</v>
      </c>
      <c r="K1" s="1" t="s">
        <v>2412</v>
      </c>
      <c r="L1" s="1" t="s">
        <v>2413</v>
      </c>
    </row>
    <row r="2" spans="1:12">
      <c r="A2" s="1" t="s">
        <v>41</v>
      </c>
      <c r="B2">
        <v>1800</v>
      </c>
      <c r="C2">
        <v>1800</v>
      </c>
      <c r="D2" t="s">
        <v>2402</v>
      </c>
      <c r="E2">
        <v>1</v>
      </c>
      <c r="F2" t="s">
        <v>2414</v>
      </c>
      <c r="G2" t="s">
        <v>2414</v>
      </c>
      <c r="H2" t="s">
        <v>2414</v>
      </c>
      <c r="I2" t="s">
        <v>2414</v>
      </c>
      <c r="J2" t="s">
        <v>2414</v>
      </c>
      <c r="K2" t="s">
        <v>2414</v>
      </c>
      <c r="L2" t="s">
        <v>2414</v>
      </c>
    </row>
    <row r="3" spans="1:12">
      <c r="A3" s="1" t="s">
        <v>42</v>
      </c>
      <c r="B3">
        <v>1800</v>
      </c>
      <c r="C3">
        <v>480</v>
      </c>
      <c r="D3" t="s">
        <v>163</v>
      </c>
      <c r="E3">
        <v>10</v>
      </c>
      <c r="F3" t="s">
        <v>2414</v>
      </c>
      <c r="G3" t="s">
        <v>2414</v>
      </c>
      <c r="H3" t="s">
        <v>2414</v>
      </c>
      <c r="I3" t="s">
        <v>2414</v>
      </c>
      <c r="J3" t="s">
        <v>2414</v>
      </c>
      <c r="K3" t="s">
        <v>2414</v>
      </c>
      <c r="L3" t="s">
        <v>2414</v>
      </c>
    </row>
    <row r="4" spans="1:12">
      <c r="A4" s="1" t="s">
        <v>0</v>
      </c>
      <c r="B4">
        <v>1800</v>
      </c>
      <c r="C4">
        <v>30</v>
      </c>
      <c r="D4" t="s">
        <v>23</v>
      </c>
      <c r="E4">
        <v>71</v>
      </c>
      <c r="F4" t="s">
        <v>2414</v>
      </c>
      <c r="G4" t="s">
        <v>2414</v>
      </c>
      <c r="H4" t="s">
        <v>2414</v>
      </c>
      <c r="I4" t="s">
        <v>2414</v>
      </c>
      <c r="J4" t="s">
        <v>2414</v>
      </c>
      <c r="K4" t="s">
        <v>2414</v>
      </c>
      <c r="L4" t="s">
        <v>2414</v>
      </c>
    </row>
    <row r="5" spans="1:12">
      <c r="A5" s="1" t="s">
        <v>32</v>
      </c>
      <c r="B5">
        <v>1800</v>
      </c>
      <c r="C5">
        <v>6</v>
      </c>
      <c r="D5" t="s">
        <v>34</v>
      </c>
      <c r="E5">
        <v>323</v>
      </c>
      <c r="F5" t="s">
        <v>2414</v>
      </c>
      <c r="G5" t="s">
        <v>2414</v>
      </c>
      <c r="H5" t="s">
        <v>2414</v>
      </c>
      <c r="I5" t="s">
        <v>2414</v>
      </c>
      <c r="J5" t="s">
        <v>2414</v>
      </c>
      <c r="K5" t="s">
        <v>2414</v>
      </c>
      <c r="L5" t="s">
        <v>2414</v>
      </c>
    </row>
    <row r="6" spans="1:12">
      <c r="A6" s="1" t="s">
        <v>43</v>
      </c>
      <c r="B6">
        <v>1800</v>
      </c>
      <c r="C6">
        <v>40</v>
      </c>
      <c r="D6" t="s">
        <v>157</v>
      </c>
      <c r="E6">
        <v>66</v>
      </c>
      <c r="F6" t="s">
        <v>2414</v>
      </c>
      <c r="G6" t="s">
        <v>2414</v>
      </c>
      <c r="H6" t="s">
        <v>2414</v>
      </c>
      <c r="I6" t="s">
        <v>2414</v>
      </c>
      <c r="J6" t="s">
        <v>2414</v>
      </c>
      <c r="K6" t="s">
        <v>2414</v>
      </c>
      <c r="L6" t="s">
        <v>2414</v>
      </c>
    </row>
    <row r="7" spans="1:12">
      <c r="A7" s="1" t="s">
        <v>44</v>
      </c>
      <c r="B7">
        <v>1800</v>
      </c>
      <c r="C7" t="s">
        <v>2414</v>
      </c>
      <c r="D7" t="s">
        <v>2414</v>
      </c>
      <c r="E7" t="s">
        <v>2414</v>
      </c>
      <c r="F7" s="2">
        <v>46038.3734537037</v>
      </c>
      <c r="G7" s="2">
        <v>46023.0486111111</v>
      </c>
      <c r="H7" s="2">
        <v>46030.8388888889</v>
      </c>
      <c r="I7" s="2">
        <v>46038.5149305556</v>
      </c>
      <c r="J7" s="2">
        <v>46046.2055555556</v>
      </c>
      <c r="K7" s="2">
        <v>46053.0180555556</v>
      </c>
      <c r="L7" t="s">
        <v>2414</v>
      </c>
    </row>
    <row r="8" spans="1:12">
      <c r="A8" s="1" t="s">
        <v>45</v>
      </c>
      <c r="B8">
        <v>1800</v>
      </c>
      <c r="C8" t="s">
        <v>2414</v>
      </c>
      <c r="D8" t="s">
        <v>2414</v>
      </c>
      <c r="E8" t="s">
        <v>2414</v>
      </c>
      <c r="F8" s="2">
        <v>46038.3829064507</v>
      </c>
      <c r="G8" s="2">
        <v>46023.0564481045</v>
      </c>
      <c r="H8" s="2">
        <v>46030.8480071684</v>
      </c>
      <c r="I8" s="2">
        <v>46038.5215765915</v>
      </c>
      <c r="J8" s="2">
        <v>46046.2186744288</v>
      </c>
      <c r="K8" s="2">
        <v>46053.0286461844</v>
      </c>
      <c r="L8" t="s">
        <v>2414</v>
      </c>
    </row>
    <row r="9" spans="1:12">
      <c r="A9" s="1" t="s">
        <v>46</v>
      </c>
      <c r="B9">
        <v>1800</v>
      </c>
      <c r="C9" t="s">
        <v>2414</v>
      </c>
      <c r="D9" t="s">
        <v>2414</v>
      </c>
      <c r="E9" t="s">
        <v>2414</v>
      </c>
      <c r="F9">
        <v>2.99944444444444</v>
      </c>
      <c r="G9">
        <v>1</v>
      </c>
      <c r="H9">
        <v>2</v>
      </c>
      <c r="I9">
        <v>3</v>
      </c>
      <c r="J9">
        <v>4</v>
      </c>
      <c r="K9">
        <v>5</v>
      </c>
      <c r="L9">
        <v>1.4049462857487</v>
      </c>
    </row>
    <row r="10" spans="1:12">
      <c r="A10" s="1" t="s">
        <v>47</v>
      </c>
      <c r="B10">
        <v>1800</v>
      </c>
      <c r="C10" t="s">
        <v>2414</v>
      </c>
      <c r="D10" t="s">
        <v>2414</v>
      </c>
      <c r="E10" t="s">
        <v>2414</v>
      </c>
      <c r="F10">
        <v>13.6119557432534</v>
      </c>
      <c r="G10">
        <v>4.0025153572</v>
      </c>
      <c r="H10">
        <v>10.621165205875</v>
      </c>
      <c r="I10">
        <v>13.4287691397</v>
      </c>
      <c r="J10">
        <v>16.5029910744958</v>
      </c>
      <c r="K10">
        <v>23.9588912291</v>
      </c>
      <c r="L10">
        <v>4.10658206159831</v>
      </c>
    </row>
    <row r="11" spans="1:12">
      <c r="A11" s="1" t="s">
        <v>48</v>
      </c>
      <c r="B11">
        <v>1800</v>
      </c>
      <c r="C11" t="s">
        <v>2414</v>
      </c>
      <c r="D11" t="s">
        <v>2414</v>
      </c>
      <c r="E11" t="s">
        <v>2414</v>
      </c>
      <c r="F11">
        <v>7.90277777777778</v>
      </c>
      <c r="G11">
        <v>1</v>
      </c>
      <c r="H11">
        <v>4</v>
      </c>
      <c r="I11">
        <v>8</v>
      </c>
      <c r="J11">
        <v>12</v>
      </c>
      <c r="K11">
        <v>15</v>
      </c>
      <c r="L11">
        <v>4.39452297647007</v>
      </c>
    </row>
    <row r="12" spans="1:12">
      <c r="A12" s="1" t="s">
        <v>49</v>
      </c>
      <c r="B12">
        <v>1800</v>
      </c>
      <c r="C12">
        <v>3</v>
      </c>
      <c r="D12" t="s">
        <v>61</v>
      </c>
      <c r="E12">
        <v>624</v>
      </c>
      <c r="F12" t="s">
        <v>2414</v>
      </c>
      <c r="G12" t="s">
        <v>2414</v>
      </c>
      <c r="H12" t="s">
        <v>2414</v>
      </c>
      <c r="I12" t="s">
        <v>2414</v>
      </c>
      <c r="J12" t="s">
        <v>2414</v>
      </c>
      <c r="K12" t="s">
        <v>2414</v>
      </c>
      <c r="L12" t="s">
        <v>2414</v>
      </c>
    </row>
    <row r="13" spans="1:12">
      <c r="A13" s="1" t="s">
        <v>50</v>
      </c>
      <c r="B13">
        <v>1800</v>
      </c>
      <c r="C13" t="s">
        <v>2414</v>
      </c>
      <c r="D13" t="s">
        <v>2414</v>
      </c>
      <c r="E13" t="s">
        <v>2414</v>
      </c>
      <c r="F13" s="2">
        <v>46038.3111909722</v>
      </c>
      <c r="G13" s="2">
        <v>46023.0368055556</v>
      </c>
      <c r="H13" s="2">
        <v>46030.7751736111</v>
      </c>
      <c r="I13" s="2">
        <v>46038.4451388889</v>
      </c>
      <c r="J13" s="2">
        <v>46046.1875</v>
      </c>
      <c r="K13" s="2">
        <v>46052.9618055555</v>
      </c>
      <c r="L13" t="s">
        <v>2414</v>
      </c>
    </row>
    <row r="14" spans="1:12">
      <c r="A14" s="1" t="s">
        <v>51</v>
      </c>
      <c r="B14">
        <v>1800</v>
      </c>
      <c r="C14">
        <v>5</v>
      </c>
      <c r="D14" t="s">
        <v>72</v>
      </c>
      <c r="E14">
        <v>421</v>
      </c>
      <c r="F14" t="s">
        <v>2414</v>
      </c>
      <c r="G14" t="s">
        <v>2414</v>
      </c>
      <c r="H14" t="s">
        <v>2414</v>
      </c>
      <c r="I14" t="s">
        <v>2414</v>
      </c>
      <c r="J14" t="s">
        <v>2414</v>
      </c>
      <c r="K14" t="s">
        <v>2414</v>
      </c>
      <c r="L14" t="s">
        <v>2414</v>
      </c>
    </row>
    <row r="15" spans="1:12">
      <c r="A15" s="1" t="s">
        <v>52</v>
      </c>
      <c r="B15">
        <v>1800</v>
      </c>
      <c r="C15">
        <v>3</v>
      </c>
      <c r="D15" t="s">
        <v>63</v>
      </c>
      <c r="E15">
        <v>793</v>
      </c>
      <c r="F15" t="s">
        <v>2414</v>
      </c>
      <c r="G15" t="s">
        <v>2414</v>
      </c>
      <c r="H15" t="s">
        <v>2414</v>
      </c>
      <c r="I15" t="s">
        <v>2414</v>
      </c>
      <c r="J15" t="s">
        <v>2414</v>
      </c>
      <c r="K15" t="s">
        <v>2414</v>
      </c>
      <c r="L15" t="s">
        <v>2414</v>
      </c>
    </row>
    <row r="16" spans="1:12">
      <c r="A16" s="1" t="s">
        <v>53</v>
      </c>
      <c r="B16">
        <v>1800</v>
      </c>
      <c r="C16">
        <v>3</v>
      </c>
      <c r="D16" t="s">
        <v>64</v>
      </c>
      <c r="E16">
        <v>637</v>
      </c>
      <c r="F16" t="s">
        <v>2414</v>
      </c>
      <c r="G16" t="s">
        <v>2414</v>
      </c>
      <c r="H16" t="s">
        <v>2414</v>
      </c>
      <c r="I16" t="s">
        <v>2414</v>
      </c>
      <c r="J16" t="s">
        <v>2414</v>
      </c>
      <c r="K16" t="s">
        <v>2414</v>
      </c>
      <c r="L16" t="s">
        <v>2414</v>
      </c>
    </row>
    <row r="17" spans="1:12">
      <c r="A17" s="1" t="s">
        <v>54</v>
      </c>
      <c r="B17">
        <v>1800</v>
      </c>
      <c r="C17">
        <v>3</v>
      </c>
      <c r="D17" t="s">
        <v>65</v>
      </c>
      <c r="E17">
        <v>730</v>
      </c>
      <c r="F17" t="s">
        <v>2414</v>
      </c>
      <c r="G17" t="s">
        <v>2414</v>
      </c>
      <c r="H17" t="s">
        <v>2414</v>
      </c>
      <c r="I17" t="s">
        <v>2414</v>
      </c>
      <c r="J17" t="s">
        <v>2414</v>
      </c>
      <c r="K17" t="s">
        <v>2414</v>
      </c>
      <c r="L17" t="s">
        <v>2414</v>
      </c>
    </row>
    <row r="18" spans="1:12">
      <c r="A18" s="1" t="s">
        <v>55</v>
      </c>
      <c r="B18">
        <v>1800</v>
      </c>
      <c r="C18">
        <v>3</v>
      </c>
      <c r="D18" t="s">
        <v>75</v>
      </c>
      <c r="E18">
        <v>698</v>
      </c>
      <c r="F18" t="s">
        <v>2414</v>
      </c>
      <c r="G18" t="s">
        <v>2414</v>
      </c>
      <c r="H18" t="s">
        <v>2414</v>
      </c>
      <c r="I18" t="s">
        <v>2414</v>
      </c>
      <c r="J18" t="s">
        <v>2414</v>
      </c>
      <c r="K18" t="s">
        <v>2414</v>
      </c>
      <c r="L18" t="s">
        <v>2414</v>
      </c>
    </row>
    <row r="19" spans="1:12">
      <c r="A19" s="1" t="s">
        <v>56</v>
      </c>
      <c r="B19">
        <v>1800</v>
      </c>
      <c r="C19">
        <v>5</v>
      </c>
      <c r="D19" t="s">
        <v>88</v>
      </c>
      <c r="E19">
        <v>579</v>
      </c>
      <c r="F19" t="s">
        <v>2414</v>
      </c>
      <c r="G19" t="s">
        <v>2414</v>
      </c>
      <c r="H19" t="s">
        <v>2414</v>
      </c>
      <c r="I19" t="s">
        <v>2414</v>
      </c>
      <c r="J19" t="s">
        <v>2414</v>
      </c>
      <c r="K19" t="s">
        <v>2414</v>
      </c>
      <c r="L19" t="s">
        <v>2414</v>
      </c>
    </row>
    <row r="20" spans="1:12">
      <c r="A20" s="1" t="s">
        <v>57</v>
      </c>
      <c r="B20">
        <v>1800</v>
      </c>
      <c r="C20">
        <v>3</v>
      </c>
      <c r="D20" t="s">
        <v>68</v>
      </c>
      <c r="E20">
        <v>625</v>
      </c>
      <c r="F20" t="s">
        <v>2414</v>
      </c>
      <c r="G20" t="s">
        <v>2414</v>
      </c>
      <c r="H20" t="s">
        <v>2414</v>
      </c>
      <c r="I20" t="s">
        <v>2414</v>
      </c>
      <c r="J20" t="s">
        <v>2414</v>
      </c>
      <c r="K20" t="s">
        <v>2414</v>
      </c>
      <c r="L20" t="s">
        <v>2414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5" outlineLevelRow="6" outlineLevelCol="1"/>
  <sheetData>
    <row r="1" spans="1:2">
      <c r="A1" s="1" t="s">
        <v>32</v>
      </c>
      <c r="B1" s="1" t="s">
        <v>2415</v>
      </c>
    </row>
    <row r="2" spans="1:2">
      <c r="A2" s="1" t="s">
        <v>35</v>
      </c>
      <c r="B2">
        <v>17.42645633913</v>
      </c>
    </row>
    <row r="3" spans="1:2">
      <c r="A3" s="1" t="s">
        <v>38</v>
      </c>
      <c r="B3">
        <v>16.9665132990352</v>
      </c>
    </row>
    <row r="4" spans="1:2">
      <c r="A4" s="1" t="s">
        <v>37</v>
      </c>
      <c r="B4">
        <v>13.2158637607627</v>
      </c>
    </row>
    <row r="5" spans="1:2">
      <c r="A5" s="1" t="s">
        <v>36</v>
      </c>
      <c r="B5">
        <v>13.0199770872817</v>
      </c>
    </row>
    <row r="6" spans="1:2">
      <c r="A6" s="1" t="s">
        <v>39</v>
      </c>
      <c r="B6">
        <v>10.3275772024116</v>
      </c>
    </row>
    <row r="7" spans="1:2">
      <c r="A7" s="1" t="s">
        <v>34</v>
      </c>
      <c r="B7">
        <v>10.2946585727931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5" outlineLevelRow="3" outlineLevelCol="1"/>
  <sheetData>
    <row r="1" spans="1:2">
      <c r="A1" s="1" t="s">
        <v>54</v>
      </c>
      <c r="B1" s="1" t="s">
        <v>2415</v>
      </c>
    </row>
    <row r="2" spans="1:2">
      <c r="A2" s="1" t="s">
        <v>84</v>
      </c>
      <c r="B2">
        <v>13.8380038477297</v>
      </c>
    </row>
    <row r="3" spans="1:2">
      <c r="A3" s="1" t="s">
        <v>65</v>
      </c>
      <c r="B3">
        <v>13.7226379224505</v>
      </c>
    </row>
    <row r="4" spans="1:2">
      <c r="A4" s="1" t="s">
        <v>95</v>
      </c>
      <c r="B4">
        <v>13.3822560191938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5" outlineLevelRow="3" outlineLevelCol="1"/>
  <sheetData>
    <row r="1" spans="1:2">
      <c r="A1" s="1" t="s">
        <v>55</v>
      </c>
      <c r="B1" s="1" t="s">
        <v>2415</v>
      </c>
    </row>
    <row r="2" spans="1:2">
      <c r="A2" s="1" t="s">
        <v>66</v>
      </c>
      <c r="B2">
        <v>13.7718134993344</v>
      </c>
    </row>
    <row r="3" spans="1:2">
      <c r="A3" s="1" t="s">
        <v>75</v>
      </c>
      <c r="B3">
        <v>13.6679048784036</v>
      </c>
    </row>
    <row r="4" spans="1:2">
      <c r="A4" s="1" t="s">
        <v>96</v>
      </c>
      <c r="B4">
        <v>13.3922442867487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5" outlineLevelRow="5" outlineLevelCol="1"/>
  <sheetData>
    <row r="1" spans="1:2">
      <c r="A1" s="1" t="s">
        <v>51</v>
      </c>
      <c r="B1" s="1" t="s">
        <v>2415</v>
      </c>
    </row>
    <row r="2" spans="1:2">
      <c r="A2" s="1" t="s">
        <v>82</v>
      </c>
      <c r="B2">
        <v>14.4157134415765</v>
      </c>
    </row>
    <row r="3" spans="1:2">
      <c r="A3" s="1" t="s">
        <v>67</v>
      </c>
      <c r="B3">
        <v>13.8487208123378</v>
      </c>
    </row>
    <row r="4" spans="1:2">
      <c r="A4" s="1" t="s">
        <v>72</v>
      </c>
      <c r="B4">
        <v>13.5375166280849</v>
      </c>
    </row>
    <row r="5" spans="1:2">
      <c r="A5" s="1" t="s">
        <v>62</v>
      </c>
      <c r="B5">
        <v>13.5011035661982</v>
      </c>
    </row>
    <row r="6" spans="1:2">
      <c r="A6" s="1" t="s">
        <v>120</v>
      </c>
      <c r="B6">
        <v>12.8652133277463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42</v>
      </c>
      <c r="B1" s="1" t="s">
        <v>48</v>
      </c>
      <c r="C1" s="1" t="s">
        <v>49</v>
      </c>
      <c r="D1" s="1" t="s">
        <v>50</v>
      </c>
      <c r="E1" s="1" t="s">
        <v>2416</v>
      </c>
      <c r="F1" s="1" t="s">
        <v>2417</v>
      </c>
    </row>
    <row r="2" spans="1:6">
      <c r="A2" t="s">
        <v>593</v>
      </c>
      <c r="B2">
        <v>15</v>
      </c>
      <c r="C2" t="s">
        <v>87</v>
      </c>
      <c r="D2" s="2">
        <v>46041.2381944444</v>
      </c>
      <c r="E2" s="2">
        <v>46041.2923611111</v>
      </c>
      <c r="F2">
        <v>78</v>
      </c>
    </row>
    <row r="3" spans="1:6">
      <c r="A3" t="s">
        <v>228</v>
      </c>
      <c r="B3">
        <v>3</v>
      </c>
      <c r="C3" t="s">
        <v>101</v>
      </c>
      <c r="D3" s="2">
        <v>46050.8236111111</v>
      </c>
      <c r="E3" s="2">
        <v>46050.8368055555</v>
      </c>
      <c r="F3">
        <v>19</v>
      </c>
    </row>
    <row r="4" spans="1:6">
      <c r="A4" t="s">
        <v>1493</v>
      </c>
      <c r="B4">
        <v>8</v>
      </c>
      <c r="C4" t="s">
        <v>87</v>
      </c>
      <c r="D4" s="2">
        <v>46043.7236111111</v>
      </c>
      <c r="E4" s="2">
        <v>46043.7423611111</v>
      </c>
      <c r="F4">
        <v>27</v>
      </c>
    </row>
    <row r="5" spans="1:6">
      <c r="A5" t="s">
        <v>963</v>
      </c>
      <c r="B5">
        <v>11</v>
      </c>
      <c r="C5" t="s">
        <v>87</v>
      </c>
      <c r="D5" s="2">
        <v>46036.4458333333</v>
      </c>
      <c r="E5" s="2">
        <v>46036.5166666667</v>
      </c>
      <c r="F5">
        <v>102</v>
      </c>
    </row>
    <row r="6" spans="1:6">
      <c r="A6" t="s">
        <v>359</v>
      </c>
      <c r="B6">
        <v>8</v>
      </c>
      <c r="C6" t="s">
        <v>101</v>
      </c>
      <c r="D6" s="2">
        <v>46035.6076388889</v>
      </c>
      <c r="E6" s="2">
        <v>46035.6631944445</v>
      </c>
      <c r="F6">
        <v>80</v>
      </c>
    </row>
    <row r="7" spans="1:6">
      <c r="A7" t="s">
        <v>281</v>
      </c>
      <c r="B7">
        <v>7</v>
      </c>
      <c r="C7" t="s">
        <v>87</v>
      </c>
      <c r="D7" s="2">
        <v>46032.2256944445</v>
      </c>
      <c r="E7" s="2">
        <v>46032.3361111111</v>
      </c>
      <c r="F7">
        <v>159</v>
      </c>
    </row>
    <row r="8" spans="1:6">
      <c r="A8" t="s">
        <v>70</v>
      </c>
      <c r="B8">
        <v>3</v>
      </c>
      <c r="C8" t="s">
        <v>61</v>
      </c>
      <c r="D8" s="2">
        <v>46027.2715277778</v>
      </c>
      <c r="E8" s="2">
        <v>46027.2763888889</v>
      </c>
      <c r="F8">
        <v>7</v>
      </c>
    </row>
    <row r="9" spans="1:6">
      <c r="A9" t="s">
        <v>2015</v>
      </c>
      <c r="B9">
        <v>6</v>
      </c>
      <c r="C9" t="s">
        <v>61</v>
      </c>
      <c r="D9" s="2">
        <v>46040.9541666667</v>
      </c>
      <c r="E9" s="2">
        <v>46040.9722222222</v>
      </c>
      <c r="F9">
        <v>26</v>
      </c>
    </row>
    <row r="10" spans="1:6">
      <c r="A10" t="s">
        <v>1878</v>
      </c>
      <c r="B10">
        <v>4</v>
      </c>
      <c r="C10" t="s">
        <v>61</v>
      </c>
      <c r="D10" s="2">
        <v>46039.9951388889</v>
      </c>
      <c r="E10" s="2">
        <v>46040.1180555555</v>
      </c>
      <c r="F10">
        <v>177</v>
      </c>
    </row>
    <row r="11" spans="1:6">
      <c r="A11" t="s">
        <v>807</v>
      </c>
      <c r="B11">
        <v>5</v>
      </c>
      <c r="C11" t="s">
        <v>87</v>
      </c>
      <c r="D11" s="2">
        <v>46023.21875</v>
      </c>
      <c r="E11" s="2">
        <v>46023.2527777778</v>
      </c>
      <c r="F11">
        <v>49</v>
      </c>
    </row>
    <row r="12" spans="1:6">
      <c r="A12" t="s">
        <v>921</v>
      </c>
      <c r="B12">
        <v>11</v>
      </c>
      <c r="C12" t="s">
        <v>87</v>
      </c>
      <c r="D12" s="2">
        <v>46035.4652777778</v>
      </c>
      <c r="E12" s="2">
        <v>46035.50625</v>
      </c>
      <c r="F12">
        <v>59</v>
      </c>
    </row>
    <row r="13" spans="1:6">
      <c r="A13" t="s">
        <v>240</v>
      </c>
      <c r="B13">
        <v>10</v>
      </c>
      <c r="C13" t="s">
        <v>87</v>
      </c>
      <c r="D13" s="2">
        <v>46031.3402777778</v>
      </c>
      <c r="E13" s="2">
        <v>46031.35</v>
      </c>
      <c r="F13">
        <v>14</v>
      </c>
    </row>
    <row r="14" spans="1:6">
      <c r="A14" t="s">
        <v>2363</v>
      </c>
      <c r="B14">
        <v>10</v>
      </c>
      <c r="C14" t="s">
        <v>87</v>
      </c>
      <c r="D14" s="2">
        <v>46028.1083333333</v>
      </c>
      <c r="E14" s="2">
        <v>46028.11875</v>
      </c>
      <c r="F14">
        <v>15</v>
      </c>
    </row>
    <row r="15" spans="1:6">
      <c r="A15" t="s">
        <v>994</v>
      </c>
      <c r="B15">
        <v>6</v>
      </c>
      <c r="C15" t="s">
        <v>87</v>
      </c>
      <c r="D15" s="2">
        <v>46044.0909722222</v>
      </c>
      <c r="E15" s="2">
        <v>46044.1111111111</v>
      </c>
      <c r="F15">
        <v>29</v>
      </c>
    </row>
    <row r="16" spans="1:6">
      <c r="A16" t="s">
        <v>2418</v>
      </c>
      <c r="B16">
        <v>15</v>
      </c>
      <c r="C16" t="s">
        <v>101</v>
      </c>
      <c r="D16" s="2">
        <v>46038.7743055555</v>
      </c>
      <c r="E16" t="s">
        <v>2414</v>
      </c>
      <c r="F16" t="s">
        <v>2414</v>
      </c>
    </row>
    <row r="17" spans="1:6">
      <c r="A17" t="s">
        <v>472</v>
      </c>
      <c r="B17">
        <v>2</v>
      </c>
      <c r="C17" t="s">
        <v>101</v>
      </c>
      <c r="D17" s="2">
        <v>46042.0125</v>
      </c>
      <c r="E17" s="2">
        <v>46042.0625</v>
      </c>
      <c r="F17">
        <v>72</v>
      </c>
    </row>
    <row r="18" spans="1:6">
      <c r="A18" t="s">
        <v>1338</v>
      </c>
      <c r="B18">
        <v>6</v>
      </c>
      <c r="C18" t="s">
        <v>87</v>
      </c>
      <c r="D18" s="2">
        <v>46044.4041666667</v>
      </c>
      <c r="E18" s="2">
        <v>46044.4972222222</v>
      </c>
      <c r="F18">
        <v>134</v>
      </c>
    </row>
    <row r="19" spans="1:6">
      <c r="A19" t="s">
        <v>77</v>
      </c>
      <c r="B19">
        <v>2</v>
      </c>
      <c r="C19" t="s">
        <v>61</v>
      </c>
      <c r="D19" s="2">
        <v>46052.4541666667</v>
      </c>
      <c r="E19" s="2">
        <v>46052.4597222222</v>
      </c>
      <c r="F19">
        <v>8</v>
      </c>
    </row>
    <row r="20" spans="1:6">
      <c r="A20" t="s">
        <v>530</v>
      </c>
      <c r="B20">
        <v>6</v>
      </c>
      <c r="C20" t="s">
        <v>101</v>
      </c>
      <c r="D20" s="2">
        <v>46047.0826388889</v>
      </c>
      <c r="E20" s="2">
        <v>46047.1256944444</v>
      </c>
      <c r="F20">
        <v>62</v>
      </c>
    </row>
    <row r="21" spans="1:6">
      <c r="A21" t="s">
        <v>965</v>
      </c>
      <c r="B21">
        <v>15</v>
      </c>
      <c r="C21" t="s">
        <v>101</v>
      </c>
      <c r="D21" s="2">
        <v>46041.6104166667</v>
      </c>
      <c r="E21" s="2">
        <v>46041.6256944444</v>
      </c>
      <c r="F21">
        <v>22</v>
      </c>
    </row>
    <row r="22" spans="1:6">
      <c r="A22" t="s">
        <v>730</v>
      </c>
      <c r="B22">
        <v>6</v>
      </c>
      <c r="C22" t="s">
        <v>61</v>
      </c>
      <c r="D22" s="2">
        <v>46049.3701388889</v>
      </c>
      <c r="E22" s="2">
        <v>46049.3861111111</v>
      </c>
      <c r="F22">
        <v>23</v>
      </c>
    </row>
    <row r="23" spans="1:6">
      <c r="A23" t="s">
        <v>475</v>
      </c>
      <c r="B23">
        <v>14</v>
      </c>
      <c r="C23" t="s">
        <v>61</v>
      </c>
      <c r="D23" s="2">
        <v>46037.325</v>
      </c>
      <c r="E23" s="2">
        <v>46037.3388888889</v>
      </c>
      <c r="F23">
        <v>20</v>
      </c>
    </row>
    <row r="24" spans="1:6">
      <c r="A24" t="s">
        <v>357</v>
      </c>
      <c r="B24">
        <v>8</v>
      </c>
      <c r="C24" t="s">
        <v>101</v>
      </c>
      <c r="D24" s="2">
        <v>46052.5423611111</v>
      </c>
      <c r="E24" s="2">
        <v>46052.5548611111</v>
      </c>
      <c r="F24">
        <v>18</v>
      </c>
    </row>
    <row r="25" spans="1:6">
      <c r="A25" t="s">
        <v>315</v>
      </c>
      <c r="B25">
        <v>11</v>
      </c>
      <c r="C25" t="s">
        <v>101</v>
      </c>
      <c r="D25" s="2">
        <v>46045.8423611111</v>
      </c>
      <c r="E25" s="2">
        <v>46045.8826388889</v>
      </c>
      <c r="F25">
        <v>58</v>
      </c>
    </row>
    <row r="26" spans="1:6">
      <c r="A26" t="s">
        <v>1227</v>
      </c>
      <c r="B26">
        <v>7</v>
      </c>
      <c r="C26" t="s">
        <v>101</v>
      </c>
      <c r="D26" s="2">
        <v>46042.5263888889</v>
      </c>
      <c r="E26" s="2">
        <v>46042.5451388889</v>
      </c>
      <c r="F26">
        <v>27</v>
      </c>
    </row>
    <row r="27" spans="1:6">
      <c r="A27" t="s">
        <v>636</v>
      </c>
      <c r="B27">
        <v>4</v>
      </c>
      <c r="C27" t="s">
        <v>61</v>
      </c>
      <c r="D27" s="2">
        <v>46050.0993055556</v>
      </c>
      <c r="E27" s="2">
        <v>46050.1083333333</v>
      </c>
      <c r="F27">
        <v>13</v>
      </c>
    </row>
    <row r="28" spans="1:6">
      <c r="A28" t="s">
        <v>1109</v>
      </c>
      <c r="B28">
        <v>12</v>
      </c>
      <c r="C28" t="s">
        <v>101</v>
      </c>
      <c r="D28" s="2">
        <v>46038.4520833333</v>
      </c>
      <c r="E28" s="2">
        <v>46038.5034722222</v>
      </c>
      <c r="F28">
        <v>74</v>
      </c>
    </row>
    <row r="29" spans="1:6">
      <c r="A29" t="s">
        <v>646</v>
      </c>
      <c r="B29">
        <v>15</v>
      </c>
      <c r="C29" t="s">
        <v>61</v>
      </c>
      <c r="D29" s="2">
        <v>46044.6208333333</v>
      </c>
      <c r="E29" s="2">
        <v>46044.6388888889</v>
      </c>
      <c r="F29">
        <v>26</v>
      </c>
    </row>
    <row r="30" spans="1:6">
      <c r="A30" t="s">
        <v>348</v>
      </c>
      <c r="B30">
        <v>4</v>
      </c>
      <c r="C30" t="s">
        <v>61</v>
      </c>
      <c r="D30" s="2">
        <v>46031.5416666667</v>
      </c>
      <c r="E30" s="2">
        <v>46031.5645833333</v>
      </c>
      <c r="F30">
        <v>33</v>
      </c>
    </row>
    <row r="31" spans="1:6">
      <c r="A31" t="s">
        <v>1290</v>
      </c>
      <c r="B31">
        <v>12</v>
      </c>
      <c r="C31" t="s">
        <v>61</v>
      </c>
      <c r="D31" s="2">
        <v>46051.8958333333</v>
      </c>
      <c r="E31" s="2">
        <v>46051.9104166667</v>
      </c>
      <c r="F31">
        <v>21</v>
      </c>
    </row>
    <row r="32" spans="1:6">
      <c r="A32" t="s">
        <v>502</v>
      </c>
      <c r="B32">
        <v>4</v>
      </c>
      <c r="C32" t="s">
        <v>87</v>
      </c>
      <c r="D32" s="2">
        <v>46041.7006944444</v>
      </c>
      <c r="E32" s="2">
        <v>46041.7180555556</v>
      </c>
      <c r="F32">
        <v>25</v>
      </c>
    </row>
    <row r="33" spans="1:6">
      <c r="A33" t="s">
        <v>676</v>
      </c>
      <c r="B33">
        <v>11</v>
      </c>
      <c r="C33" t="s">
        <v>61</v>
      </c>
      <c r="D33" s="2">
        <v>46046.4597222222</v>
      </c>
      <c r="E33" s="2">
        <v>46046.4951388889</v>
      </c>
      <c r="F33">
        <v>51</v>
      </c>
    </row>
    <row r="34" spans="1:6">
      <c r="A34" t="s">
        <v>860</v>
      </c>
      <c r="B34">
        <v>12</v>
      </c>
      <c r="C34" t="s">
        <v>87</v>
      </c>
      <c r="D34" s="2">
        <v>46036.8215277778</v>
      </c>
      <c r="E34" s="2">
        <v>46036.8756944444</v>
      </c>
      <c r="F34">
        <v>78</v>
      </c>
    </row>
    <row r="35" spans="1:6">
      <c r="A35" t="s">
        <v>293</v>
      </c>
      <c r="B35">
        <v>7</v>
      </c>
      <c r="C35" t="s">
        <v>87</v>
      </c>
      <c r="D35" s="2">
        <v>46049.0034722222</v>
      </c>
      <c r="E35" s="2">
        <v>46049.0527777778</v>
      </c>
      <c r="F35">
        <v>71</v>
      </c>
    </row>
    <row r="36" spans="1:6">
      <c r="A36" t="s">
        <v>1008</v>
      </c>
      <c r="B36">
        <v>12</v>
      </c>
      <c r="C36" t="s">
        <v>87</v>
      </c>
      <c r="D36" s="2">
        <v>46025.225</v>
      </c>
      <c r="E36" s="2">
        <v>46025.2486111111</v>
      </c>
      <c r="F36">
        <v>34</v>
      </c>
    </row>
    <row r="37" spans="1:6">
      <c r="A37" t="s">
        <v>409</v>
      </c>
      <c r="B37">
        <v>5</v>
      </c>
      <c r="C37" t="s">
        <v>87</v>
      </c>
      <c r="D37" s="2">
        <v>46026.4229166667</v>
      </c>
      <c r="E37" s="2">
        <v>46026.4479166667</v>
      </c>
      <c r="F37">
        <v>36</v>
      </c>
    </row>
    <row r="38" spans="1:6">
      <c r="A38" t="s">
        <v>711</v>
      </c>
      <c r="B38">
        <v>2</v>
      </c>
      <c r="C38" t="s">
        <v>61</v>
      </c>
      <c r="D38" s="2">
        <v>46038.2131944444</v>
      </c>
      <c r="E38" s="2">
        <v>46038.2222222222</v>
      </c>
      <c r="F38">
        <v>13</v>
      </c>
    </row>
    <row r="39" spans="1:6">
      <c r="A39" t="s">
        <v>533</v>
      </c>
      <c r="B39">
        <v>2</v>
      </c>
      <c r="C39" t="s">
        <v>61</v>
      </c>
      <c r="D39" s="2">
        <v>46044.9722222222</v>
      </c>
      <c r="E39" s="2">
        <v>46044.9909722222</v>
      </c>
      <c r="F39">
        <v>27</v>
      </c>
    </row>
    <row r="40" spans="1:6">
      <c r="A40" t="s">
        <v>1314</v>
      </c>
      <c r="B40">
        <v>7</v>
      </c>
      <c r="C40" t="s">
        <v>101</v>
      </c>
      <c r="D40" s="2">
        <v>46047.2763888889</v>
      </c>
      <c r="E40" s="2">
        <v>46047.3159722222</v>
      </c>
      <c r="F40">
        <v>57</v>
      </c>
    </row>
    <row r="41" spans="1:6">
      <c r="A41" t="s">
        <v>2419</v>
      </c>
      <c r="B41">
        <v>14</v>
      </c>
      <c r="C41" t="s">
        <v>61</v>
      </c>
      <c r="D41" s="2">
        <v>46036.2020833333</v>
      </c>
      <c r="E41" t="s">
        <v>2414</v>
      </c>
      <c r="F41" t="s">
        <v>2414</v>
      </c>
    </row>
    <row r="42" spans="1:6">
      <c r="A42" t="s">
        <v>441</v>
      </c>
      <c r="B42">
        <v>2</v>
      </c>
      <c r="C42" t="s">
        <v>101</v>
      </c>
      <c r="D42" s="2">
        <v>46042.4895833333</v>
      </c>
      <c r="E42" s="2">
        <v>46042.4930555555</v>
      </c>
      <c r="F42">
        <v>5</v>
      </c>
    </row>
    <row r="43" spans="1:6">
      <c r="A43" t="s">
        <v>1501</v>
      </c>
      <c r="B43">
        <v>7</v>
      </c>
      <c r="C43" t="s">
        <v>87</v>
      </c>
      <c r="D43" s="2">
        <v>46039.5930555556</v>
      </c>
      <c r="E43" s="2">
        <v>46039.6076388889</v>
      </c>
      <c r="F43">
        <v>21</v>
      </c>
    </row>
    <row r="44" spans="1:6">
      <c r="A44" t="s">
        <v>1174</v>
      </c>
      <c r="B44">
        <v>11</v>
      </c>
      <c r="C44" t="s">
        <v>87</v>
      </c>
      <c r="D44" s="2">
        <v>46051.8451388889</v>
      </c>
      <c r="E44" s="2">
        <v>46051.9590277778</v>
      </c>
      <c r="F44">
        <v>164</v>
      </c>
    </row>
    <row r="45" spans="1:6">
      <c r="A45" t="s">
        <v>1114</v>
      </c>
      <c r="B45">
        <v>4</v>
      </c>
      <c r="C45" t="s">
        <v>101</v>
      </c>
      <c r="D45" s="2">
        <v>46042.6229166667</v>
      </c>
      <c r="E45" s="2">
        <v>46042.63125</v>
      </c>
      <c r="F45">
        <v>12</v>
      </c>
    </row>
    <row r="46" spans="1:6">
      <c r="A46" t="s">
        <v>184</v>
      </c>
      <c r="B46">
        <v>11</v>
      </c>
      <c r="C46" t="s">
        <v>87</v>
      </c>
      <c r="D46" s="2">
        <v>46035.5048611111</v>
      </c>
      <c r="E46" s="2">
        <v>46035.5055555556</v>
      </c>
      <c r="F46">
        <v>1</v>
      </c>
    </row>
    <row r="47" spans="1:6">
      <c r="A47" t="s">
        <v>721</v>
      </c>
      <c r="B47">
        <v>5</v>
      </c>
      <c r="C47" t="s">
        <v>101</v>
      </c>
      <c r="D47" s="2">
        <v>46052.0944444444</v>
      </c>
      <c r="E47" s="2">
        <v>46052.1194444444</v>
      </c>
      <c r="F47">
        <v>36</v>
      </c>
    </row>
    <row r="48" spans="1:6">
      <c r="A48" t="s">
        <v>1141</v>
      </c>
      <c r="B48">
        <v>13</v>
      </c>
      <c r="C48" t="s">
        <v>87</v>
      </c>
      <c r="D48" s="2">
        <v>46026.2173611111</v>
      </c>
      <c r="E48" s="2">
        <v>46026.3055555555</v>
      </c>
      <c r="F48">
        <v>127</v>
      </c>
    </row>
    <row r="49" spans="1:6">
      <c r="A49" t="s">
        <v>107</v>
      </c>
      <c r="B49">
        <v>9</v>
      </c>
      <c r="C49" t="s">
        <v>101</v>
      </c>
      <c r="D49" s="2">
        <v>46052.5368055556</v>
      </c>
      <c r="E49" s="2">
        <v>46052.55</v>
      </c>
      <c r="F49">
        <v>19</v>
      </c>
    </row>
    <row r="50" spans="1:6">
      <c r="A50" t="s">
        <v>425</v>
      </c>
      <c r="B50">
        <v>9</v>
      </c>
      <c r="C50" t="s">
        <v>61</v>
      </c>
      <c r="D50" s="2">
        <v>46027.6201388889</v>
      </c>
      <c r="E50" s="2">
        <v>46027.6305555556</v>
      </c>
      <c r="F50">
        <v>15</v>
      </c>
    </row>
    <row r="51" spans="1:6">
      <c r="A51" t="s">
        <v>225</v>
      </c>
      <c r="B51">
        <v>3</v>
      </c>
      <c r="C51" t="s">
        <v>61</v>
      </c>
      <c r="D51" s="2">
        <v>46031.6465277778</v>
      </c>
      <c r="E51" s="2">
        <v>46031.6597222222</v>
      </c>
      <c r="F51">
        <v>19</v>
      </c>
    </row>
    <row r="52" spans="1:6">
      <c r="A52" t="s">
        <v>490</v>
      </c>
      <c r="B52">
        <v>7</v>
      </c>
      <c r="C52" t="s">
        <v>87</v>
      </c>
      <c r="D52" s="2">
        <v>46047.64375</v>
      </c>
      <c r="E52" s="2">
        <v>46047.6888888889</v>
      </c>
      <c r="F52">
        <v>65</v>
      </c>
    </row>
    <row r="53" spans="1:6">
      <c r="A53" t="s">
        <v>1242</v>
      </c>
      <c r="B53">
        <v>13</v>
      </c>
      <c r="C53" t="s">
        <v>61</v>
      </c>
      <c r="D53" s="2">
        <v>46045.0125</v>
      </c>
      <c r="E53" s="2">
        <v>46045.0381944445</v>
      </c>
      <c r="F53">
        <v>37</v>
      </c>
    </row>
    <row r="54" spans="1:6">
      <c r="A54" t="s">
        <v>206</v>
      </c>
      <c r="B54">
        <v>1</v>
      </c>
      <c r="C54" t="s">
        <v>87</v>
      </c>
      <c r="D54" s="2">
        <v>46052.1104166667</v>
      </c>
      <c r="E54" s="2">
        <v>46052.1256944444</v>
      </c>
      <c r="F54">
        <v>22</v>
      </c>
    </row>
    <row r="55" spans="1:6">
      <c r="A55" t="s">
        <v>446</v>
      </c>
      <c r="B55">
        <v>12</v>
      </c>
      <c r="C55" t="s">
        <v>87</v>
      </c>
      <c r="D55" s="2">
        <v>46045.4993055556</v>
      </c>
      <c r="E55" s="2">
        <v>46045.5555555555</v>
      </c>
      <c r="F55">
        <v>81</v>
      </c>
    </row>
    <row r="56" spans="1:6">
      <c r="A56" t="s">
        <v>1985</v>
      </c>
      <c r="B56">
        <v>8</v>
      </c>
      <c r="C56" t="s">
        <v>101</v>
      </c>
      <c r="D56" s="2">
        <v>46042.1097222222</v>
      </c>
      <c r="E56" s="2">
        <v>46042.13125</v>
      </c>
      <c r="F56">
        <v>31</v>
      </c>
    </row>
    <row r="57" spans="1:6">
      <c r="A57" t="s">
        <v>375</v>
      </c>
      <c r="B57">
        <v>11</v>
      </c>
      <c r="C57" t="s">
        <v>87</v>
      </c>
      <c r="D57" s="2">
        <v>46033.3944444444</v>
      </c>
      <c r="E57" s="2">
        <v>46033.4173611111</v>
      </c>
      <c r="F57">
        <v>33</v>
      </c>
    </row>
    <row r="58" spans="1:6">
      <c r="A58" t="s">
        <v>1602</v>
      </c>
      <c r="B58">
        <v>10</v>
      </c>
      <c r="C58" t="s">
        <v>87</v>
      </c>
      <c r="D58" s="2">
        <v>46023.1409722222</v>
      </c>
      <c r="E58" s="2">
        <v>46023.1833333333</v>
      </c>
      <c r="F58">
        <v>61</v>
      </c>
    </row>
    <row r="59" spans="1:6">
      <c r="A59" t="s">
        <v>980</v>
      </c>
      <c r="B59">
        <v>7</v>
      </c>
      <c r="C59" t="s">
        <v>61</v>
      </c>
      <c r="D59" s="2">
        <v>46026.7159722222</v>
      </c>
      <c r="E59" s="2">
        <v>46026.7263888889</v>
      </c>
      <c r="F59">
        <v>15</v>
      </c>
    </row>
    <row r="60" spans="1:6">
      <c r="A60" t="s">
        <v>1553</v>
      </c>
      <c r="B60">
        <v>5</v>
      </c>
      <c r="C60" t="s">
        <v>87</v>
      </c>
      <c r="D60" s="2">
        <v>46031.9326388889</v>
      </c>
      <c r="E60" s="2">
        <v>46031.9569444444</v>
      </c>
      <c r="F60">
        <v>35</v>
      </c>
    </row>
    <row r="61" spans="1:6">
      <c r="A61" t="s">
        <v>587</v>
      </c>
      <c r="B61">
        <v>10</v>
      </c>
      <c r="C61" t="s">
        <v>87</v>
      </c>
      <c r="D61" s="2">
        <v>46024.2277777778</v>
      </c>
      <c r="E61" s="2">
        <v>46024.2479166667</v>
      </c>
      <c r="F61">
        <v>29</v>
      </c>
    </row>
    <row r="62" spans="1:6">
      <c r="A62" t="s">
        <v>483</v>
      </c>
      <c r="B62">
        <v>3</v>
      </c>
      <c r="C62" t="s">
        <v>87</v>
      </c>
      <c r="D62" s="2">
        <v>46038.2451388889</v>
      </c>
      <c r="E62" s="2">
        <v>46038.2555555556</v>
      </c>
      <c r="F62">
        <v>15</v>
      </c>
    </row>
    <row r="63" spans="1:6">
      <c r="A63" t="s">
        <v>1818</v>
      </c>
      <c r="B63">
        <v>9</v>
      </c>
      <c r="C63" t="s">
        <v>87</v>
      </c>
      <c r="D63" s="2">
        <v>46046.3201388889</v>
      </c>
      <c r="E63" s="2">
        <v>46046.4104166667</v>
      </c>
      <c r="F63">
        <v>130</v>
      </c>
    </row>
    <row r="64" spans="1:6">
      <c r="A64" t="s">
        <v>562</v>
      </c>
      <c r="B64">
        <v>2</v>
      </c>
      <c r="C64" t="s">
        <v>61</v>
      </c>
      <c r="D64" s="2">
        <v>46051.8972222222</v>
      </c>
      <c r="E64" s="2">
        <v>46051.9243055556</v>
      </c>
      <c r="F64">
        <v>39</v>
      </c>
    </row>
    <row r="65" spans="1:6">
      <c r="A65" t="s">
        <v>355</v>
      </c>
      <c r="B65">
        <v>10</v>
      </c>
      <c r="C65" t="s">
        <v>101</v>
      </c>
      <c r="D65" s="2">
        <v>46037.6909722222</v>
      </c>
      <c r="E65" s="2">
        <v>46037.7125</v>
      </c>
      <c r="F65">
        <v>31</v>
      </c>
    </row>
    <row r="66" spans="1:6">
      <c r="A66" t="s">
        <v>683</v>
      </c>
      <c r="B66">
        <v>10</v>
      </c>
      <c r="C66" t="s">
        <v>87</v>
      </c>
      <c r="D66" s="2">
        <v>46049.25</v>
      </c>
      <c r="E66" s="2">
        <v>46049.3145833333</v>
      </c>
      <c r="F66">
        <v>93</v>
      </c>
    </row>
    <row r="67" spans="1:6">
      <c r="A67" t="s">
        <v>305</v>
      </c>
      <c r="B67">
        <v>2</v>
      </c>
      <c r="C67" t="s">
        <v>61</v>
      </c>
      <c r="D67" s="2">
        <v>46052.5659722222</v>
      </c>
      <c r="E67" s="2">
        <v>46052.5673611111</v>
      </c>
      <c r="F67">
        <v>2</v>
      </c>
    </row>
    <row r="68" spans="1:6">
      <c r="A68" t="s">
        <v>1252</v>
      </c>
      <c r="B68">
        <v>12</v>
      </c>
      <c r="C68" t="s">
        <v>61</v>
      </c>
      <c r="D68" s="2">
        <v>46048.7944444444</v>
      </c>
      <c r="E68" s="2">
        <v>46048.7979166667</v>
      </c>
      <c r="F68">
        <v>5</v>
      </c>
    </row>
    <row r="69" spans="1:6">
      <c r="A69" t="s">
        <v>381</v>
      </c>
      <c r="B69">
        <v>7</v>
      </c>
      <c r="C69" t="s">
        <v>101</v>
      </c>
      <c r="D69" s="2">
        <v>46036.9486111111</v>
      </c>
      <c r="E69" s="2">
        <v>46036.9638888889</v>
      </c>
      <c r="F69">
        <v>22</v>
      </c>
    </row>
    <row r="70" spans="1:6">
      <c r="A70" t="s">
        <v>413</v>
      </c>
      <c r="B70">
        <v>12</v>
      </c>
      <c r="C70" t="s">
        <v>101</v>
      </c>
      <c r="D70" s="2">
        <v>46032.7576388889</v>
      </c>
      <c r="E70" s="2">
        <v>46032.7743055555</v>
      </c>
      <c r="F70">
        <v>24</v>
      </c>
    </row>
    <row r="71" spans="1:6">
      <c r="A71" t="s">
        <v>830</v>
      </c>
      <c r="B71">
        <v>1</v>
      </c>
      <c r="C71" t="s">
        <v>101</v>
      </c>
      <c r="D71" s="2">
        <v>46052.3375</v>
      </c>
      <c r="E71" s="2">
        <v>46052.3527777778</v>
      </c>
      <c r="F71">
        <v>22</v>
      </c>
    </row>
    <row r="72" spans="1:6">
      <c r="A72" t="s">
        <v>2122</v>
      </c>
      <c r="B72">
        <v>3</v>
      </c>
      <c r="C72" t="s">
        <v>87</v>
      </c>
      <c r="D72" s="2">
        <v>46030.2569444445</v>
      </c>
      <c r="E72" s="2">
        <v>46030.2777777778</v>
      </c>
      <c r="F72">
        <v>30</v>
      </c>
    </row>
    <row r="73" spans="1:6">
      <c r="A73" t="s">
        <v>616</v>
      </c>
      <c r="B73">
        <v>8</v>
      </c>
      <c r="C73" t="s">
        <v>101</v>
      </c>
      <c r="D73" s="2">
        <v>46035.3472222222</v>
      </c>
      <c r="E73" s="2">
        <v>46035.3715277778</v>
      </c>
      <c r="F73">
        <v>35</v>
      </c>
    </row>
    <row r="74" spans="1:6">
      <c r="A74" t="s">
        <v>2420</v>
      </c>
      <c r="B74">
        <v>3</v>
      </c>
      <c r="C74" t="s">
        <v>101</v>
      </c>
      <c r="D74" s="2">
        <v>46025.2208333333</v>
      </c>
      <c r="E74" t="s">
        <v>2414</v>
      </c>
      <c r="F74" t="s">
        <v>2414</v>
      </c>
    </row>
    <row r="75" spans="1:6">
      <c r="A75" t="s">
        <v>572</v>
      </c>
      <c r="B75">
        <v>5</v>
      </c>
      <c r="C75" t="s">
        <v>87</v>
      </c>
      <c r="D75" s="2">
        <v>46046.8104166667</v>
      </c>
      <c r="E75" s="2">
        <v>46046.8368055555</v>
      </c>
      <c r="F75">
        <v>38</v>
      </c>
    </row>
    <row r="76" spans="1:6">
      <c r="A76" t="s">
        <v>132</v>
      </c>
      <c r="B76">
        <v>10</v>
      </c>
      <c r="C76" t="s">
        <v>61</v>
      </c>
      <c r="D76" s="2">
        <v>46042.4944444444</v>
      </c>
      <c r="E76" s="2">
        <v>46042.5131944444</v>
      </c>
      <c r="F76">
        <v>27</v>
      </c>
    </row>
    <row r="77" spans="1:6">
      <c r="A77" t="s">
        <v>1506</v>
      </c>
      <c r="B77">
        <v>3</v>
      </c>
      <c r="C77" t="s">
        <v>61</v>
      </c>
      <c r="D77" s="2">
        <v>46025.5444444444</v>
      </c>
      <c r="E77" s="2">
        <v>46025.5569444444</v>
      </c>
      <c r="F77">
        <v>18</v>
      </c>
    </row>
    <row r="78" spans="1:6">
      <c r="A78" t="s">
        <v>625</v>
      </c>
      <c r="B78">
        <v>11</v>
      </c>
      <c r="C78" t="s">
        <v>87</v>
      </c>
      <c r="D78" s="2">
        <v>46029.6576388889</v>
      </c>
      <c r="E78" s="2">
        <v>46029.6965277778</v>
      </c>
      <c r="F78">
        <v>56</v>
      </c>
    </row>
    <row r="79" spans="1:6">
      <c r="A79" t="s">
        <v>1031</v>
      </c>
      <c r="B79">
        <v>2</v>
      </c>
      <c r="C79" t="s">
        <v>61</v>
      </c>
      <c r="D79" s="2">
        <v>46039.6631944445</v>
      </c>
      <c r="E79" s="2">
        <v>46039.6694444444</v>
      </c>
      <c r="F79">
        <v>9</v>
      </c>
    </row>
    <row r="80" spans="1:6">
      <c r="A80" t="s">
        <v>589</v>
      </c>
      <c r="B80">
        <v>3</v>
      </c>
      <c r="C80" t="s">
        <v>101</v>
      </c>
      <c r="D80" s="2">
        <v>46039.2118055555</v>
      </c>
      <c r="E80" s="2">
        <v>46039.2208333333</v>
      </c>
      <c r="F80">
        <v>13</v>
      </c>
    </row>
    <row r="81" spans="1:6">
      <c r="A81" t="s">
        <v>2271</v>
      </c>
      <c r="B81">
        <v>9</v>
      </c>
      <c r="C81" t="s">
        <v>87</v>
      </c>
      <c r="D81" s="2">
        <v>46047.0611111111</v>
      </c>
      <c r="E81" s="2">
        <v>46047.1840277778</v>
      </c>
      <c r="F81">
        <v>177</v>
      </c>
    </row>
    <row r="82" spans="1:6">
      <c r="A82" t="s">
        <v>122</v>
      </c>
      <c r="B82">
        <v>12</v>
      </c>
      <c r="C82" t="s">
        <v>101</v>
      </c>
      <c r="D82" s="2">
        <v>46030.9826388889</v>
      </c>
      <c r="E82" s="2">
        <v>46031.0180555556</v>
      </c>
      <c r="F82">
        <v>51</v>
      </c>
    </row>
    <row r="83" spans="1:6">
      <c r="A83" t="s">
        <v>309</v>
      </c>
      <c r="B83">
        <v>3</v>
      </c>
      <c r="C83" t="s">
        <v>61</v>
      </c>
      <c r="D83" s="2">
        <v>46050.7409722222</v>
      </c>
      <c r="E83" s="2">
        <v>46050.7451388889</v>
      </c>
      <c r="F83">
        <v>6</v>
      </c>
    </row>
    <row r="84" spans="1:6">
      <c r="A84" t="s">
        <v>439</v>
      </c>
      <c r="B84">
        <v>5</v>
      </c>
      <c r="C84" t="s">
        <v>87</v>
      </c>
      <c r="D84" s="2">
        <v>46036.3340277778</v>
      </c>
      <c r="E84" s="2">
        <v>46036.3965277778</v>
      </c>
      <c r="F84">
        <v>90</v>
      </c>
    </row>
    <row r="85" spans="1:6">
      <c r="A85" t="s">
        <v>959</v>
      </c>
      <c r="B85">
        <v>14</v>
      </c>
      <c r="C85" t="s">
        <v>87</v>
      </c>
      <c r="D85" s="2">
        <v>46047.6770833333</v>
      </c>
      <c r="E85" s="2">
        <v>46047.7263888889</v>
      </c>
      <c r="F85">
        <v>71</v>
      </c>
    </row>
    <row r="86" spans="1:6">
      <c r="A86" t="s">
        <v>1127</v>
      </c>
      <c r="B86">
        <v>15</v>
      </c>
      <c r="C86" t="s">
        <v>61</v>
      </c>
      <c r="D86" s="2">
        <v>46030.1513888889</v>
      </c>
      <c r="E86" s="2">
        <v>46030.2138888889</v>
      </c>
      <c r="F86">
        <v>90</v>
      </c>
    </row>
    <row r="87" spans="1:6">
      <c r="A87" t="s">
        <v>1275</v>
      </c>
      <c r="B87">
        <v>9</v>
      </c>
      <c r="C87" t="s">
        <v>87</v>
      </c>
      <c r="D87" s="2">
        <v>46024.1090277778</v>
      </c>
      <c r="E87" s="2">
        <v>46024.1451388889</v>
      </c>
      <c r="F87">
        <v>52</v>
      </c>
    </row>
    <row r="88" spans="1:6">
      <c r="A88" t="s">
        <v>750</v>
      </c>
      <c r="B88">
        <v>7</v>
      </c>
      <c r="C88" t="s">
        <v>61</v>
      </c>
      <c r="D88" s="2">
        <v>46024.6513888889</v>
      </c>
      <c r="E88" s="2">
        <v>46024.6840277778</v>
      </c>
      <c r="F88">
        <v>47</v>
      </c>
    </row>
    <row r="89" spans="1:6">
      <c r="A89" t="s">
        <v>1179</v>
      </c>
      <c r="B89">
        <v>6</v>
      </c>
      <c r="C89" t="s">
        <v>61</v>
      </c>
      <c r="D89" s="2">
        <v>46034.1805555555</v>
      </c>
      <c r="E89" s="2">
        <v>46034.1854166667</v>
      </c>
      <c r="F89">
        <v>7</v>
      </c>
    </row>
    <row r="90" spans="1:6">
      <c r="A90" t="s">
        <v>494</v>
      </c>
      <c r="B90">
        <v>10</v>
      </c>
      <c r="C90" t="s">
        <v>101</v>
      </c>
      <c r="D90" s="2">
        <v>46051.5944444444</v>
      </c>
      <c r="E90" s="2">
        <v>46051.6097222222</v>
      </c>
      <c r="F90">
        <v>22</v>
      </c>
    </row>
    <row r="91" spans="1:6">
      <c r="A91" t="s">
        <v>141</v>
      </c>
      <c r="B91">
        <v>9</v>
      </c>
      <c r="C91" t="s">
        <v>61</v>
      </c>
      <c r="D91" s="2">
        <v>46024.4604166667</v>
      </c>
      <c r="E91" s="2">
        <v>46024.5166666667</v>
      </c>
      <c r="F91">
        <v>81</v>
      </c>
    </row>
    <row r="92" spans="1:6">
      <c r="A92" t="s">
        <v>1319</v>
      </c>
      <c r="B92">
        <v>5</v>
      </c>
      <c r="C92" t="s">
        <v>61</v>
      </c>
      <c r="D92" s="2">
        <v>46034.06875</v>
      </c>
      <c r="E92" s="2">
        <v>46034.1111111111</v>
      </c>
      <c r="F92">
        <v>61</v>
      </c>
    </row>
    <row r="93" spans="1:6">
      <c r="A93" t="s">
        <v>564</v>
      </c>
      <c r="B93">
        <v>1</v>
      </c>
      <c r="C93" t="s">
        <v>87</v>
      </c>
      <c r="D93" s="2">
        <v>46026.2777777778</v>
      </c>
      <c r="E93" s="2">
        <v>46026.2895833333</v>
      </c>
      <c r="F93">
        <v>17</v>
      </c>
    </row>
    <row r="94" spans="1:6">
      <c r="A94" t="s">
        <v>343</v>
      </c>
      <c r="B94">
        <v>3</v>
      </c>
      <c r="C94" t="s">
        <v>101</v>
      </c>
      <c r="D94" s="2">
        <v>46050.9465277778</v>
      </c>
      <c r="E94" s="2">
        <v>46050.9722222222</v>
      </c>
      <c r="F94">
        <v>37</v>
      </c>
    </row>
    <row r="95" spans="1:6">
      <c r="A95" t="s">
        <v>611</v>
      </c>
      <c r="B95">
        <v>15</v>
      </c>
      <c r="C95" t="s">
        <v>87</v>
      </c>
      <c r="D95" s="2">
        <v>46043.2590277778</v>
      </c>
      <c r="E95" s="2">
        <v>46043.2680555556</v>
      </c>
      <c r="F95">
        <v>13</v>
      </c>
    </row>
    <row r="96" spans="1:6">
      <c r="A96" t="s">
        <v>781</v>
      </c>
      <c r="B96">
        <v>7</v>
      </c>
      <c r="C96" t="s">
        <v>87</v>
      </c>
      <c r="D96" s="2">
        <v>46045.8805555556</v>
      </c>
      <c r="E96" s="2">
        <v>46045.8805555556</v>
      </c>
      <c r="F96">
        <v>0</v>
      </c>
    </row>
    <row r="97" spans="1:6">
      <c r="A97" t="s">
        <v>2111</v>
      </c>
      <c r="B97">
        <v>8</v>
      </c>
      <c r="C97" t="s">
        <v>87</v>
      </c>
      <c r="D97" s="2">
        <v>46044.3972222222</v>
      </c>
      <c r="E97" s="2">
        <v>46044.4520833333</v>
      </c>
      <c r="F97">
        <v>79</v>
      </c>
    </row>
    <row r="98" spans="1:6">
      <c r="A98" t="s">
        <v>989</v>
      </c>
      <c r="B98">
        <v>8</v>
      </c>
      <c r="C98" t="s">
        <v>61</v>
      </c>
      <c r="D98" s="2">
        <v>46042.7104166667</v>
      </c>
      <c r="E98" s="2">
        <v>46042.7118055555</v>
      </c>
      <c r="F98">
        <v>2</v>
      </c>
    </row>
    <row r="99" spans="1:6">
      <c r="A99" t="s">
        <v>1299</v>
      </c>
      <c r="B99">
        <v>12</v>
      </c>
      <c r="C99" t="s">
        <v>101</v>
      </c>
      <c r="D99" s="2">
        <v>46046.2111111111</v>
      </c>
      <c r="E99" s="2">
        <v>46046.2347222222</v>
      </c>
      <c r="F99">
        <v>34</v>
      </c>
    </row>
    <row r="100" spans="1:6">
      <c r="A100" t="s">
        <v>295</v>
      </c>
      <c r="B100">
        <v>1</v>
      </c>
      <c r="C100" t="s">
        <v>101</v>
      </c>
      <c r="D100" s="2">
        <v>46023.2430555555</v>
      </c>
      <c r="E100" s="2">
        <v>46023.2736111111</v>
      </c>
      <c r="F100">
        <v>44</v>
      </c>
    </row>
    <row r="101" spans="1:6">
      <c r="A101" t="s">
        <v>146</v>
      </c>
      <c r="B101">
        <v>2</v>
      </c>
      <c r="C101" t="s">
        <v>87</v>
      </c>
      <c r="D101" s="2">
        <v>46048.9631944444</v>
      </c>
      <c r="E101" s="2">
        <v>46048.9791666667</v>
      </c>
      <c r="F101">
        <v>23</v>
      </c>
    </row>
    <row r="102" spans="1:6">
      <c r="A102" t="s">
        <v>1153</v>
      </c>
      <c r="B102">
        <v>5</v>
      </c>
      <c r="C102" t="s">
        <v>87</v>
      </c>
      <c r="D102" s="2">
        <v>46045.1958333333</v>
      </c>
      <c r="E102" s="2">
        <v>46045.2284722222</v>
      </c>
      <c r="F102">
        <v>47</v>
      </c>
    </row>
    <row r="103" spans="1:6">
      <c r="A103" t="s">
        <v>339</v>
      </c>
      <c r="B103">
        <v>8</v>
      </c>
      <c r="C103" t="s">
        <v>61</v>
      </c>
      <c r="D103" s="2">
        <v>46045.1826388889</v>
      </c>
      <c r="E103" s="2">
        <v>46045.1958333333</v>
      </c>
      <c r="F103">
        <v>19</v>
      </c>
    </row>
    <row r="104" spans="1:6">
      <c r="A104" t="s">
        <v>231</v>
      </c>
      <c r="B104">
        <v>11</v>
      </c>
      <c r="C104" t="s">
        <v>101</v>
      </c>
      <c r="D104" s="2">
        <v>46034.8027777778</v>
      </c>
      <c r="E104" s="2">
        <v>46034.8319444444</v>
      </c>
      <c r="F104">
        <v>42</v>
      </c>
    </row>
    <row r="105" spans="1:6">
      <c r="A105" t="s">
        <v>477</v>
      </c>
      <c r="B105">
        <v>8</v>
      </c>
      <c r="C105" t="s">
        <v>101</v>
      </c>
      <c r="D105" s="2">
        <v>46047.0256944444</v>
      </c>
      <c r="E105" s="2">
        <v>46047.0347222222</v>
      </c>
      <c r="F105">
        <v>13</v>
      </c>
    </row>
    <row r="106" spans="1:6">
      <c r="A106" t="s">
        <v>1063</v>
      </c>
      <c r="B106">
        <v>7</v>
      </c>
      <c r="C106" t="s">
        <v>61</v>
      </c>
      <c r="D106" s="2">
        <v>46034.4541666667</v>
      </c>
      <c r="E106" s="2">
        <v>46034.4694444444</v>
      </c>
      <c r="F106">
        <v>22</v>
      </c>
    </row>
    <row r="107" spans="1:6">
      <c r="A107" t="s">
        <v>242</v>
      </c>
      <c r="B107">
        <v>15</v>
      </c>
      <c r="C107" t="s">
        <v>61</v>
      </c>
      <c r="D107" s="2">
        <v>46024.46875</v>
      </c>
      <c r="E107" s="2">
        <v>46024.4708333333</v>
      </c>
      <c r="F107">
        <v>3</v>
      </c>
    </row>
    <row r="108" spans="1:6">
      <c r="A108" t="s">
        <v>161</v>
      </c>
      <c r="B108">
        <v>3</v>
      </c>
      <c r="C108" t="s">
        <v>101</v>
      </c>
      <c r="D108" s="2">
        <v>46050.2340277778</v>
      </c>
      <c r="E108" s="2">
        <v>46050.2680555556</v>
      </c>
      <c r="F108">
        <v>49</v>
      </c>
    </row>
    <row r="109" spans="1:6">
      <c r="A109" t="s">
        <v>1293</v>
      </c>
      <c r="B109">
        <v>9</v>
      </c>
      <c r="C109" t="s">
        <v>87</v>
      </c>
      <c r="D109" s="2">
        <v>46030.0354166667</v>
      </c>
      <c r="E109" s="2">
        <v>46030.0743055556</v>
      </c>
      <c r="F109">
        <v>56</v>
      </c>
    </row>
    <row r="110" spans="1:6">
      <c r="A110" t="s">
        <v>1402</v>
      </c>
      <c r="B110">
        <v>9</v>
      </c>
      <c r="C110" t="s">
        <v>61</v>
      </c>
      <c r="D110" s="2">
        <v>46026.0569444444</v>
      </c>
      <c r="E110" s="2">
        <v>46026.1555555556</v>
      </c>
      <c r="F110">
        <v>142</v>
      </c>
    </row>
    <row r="111" spans="1:6">
      <c r="A111" t="s">
        <v>951</v>
      </c>
      <c r="B111">
        <v>8</v>
      </c>
      <c r="C111" t="s">
        <v>101</v>
      </c>
      <c r="D111" s="2">
        <v>46041.65625</v>
      </c>
      <c r="E111" s="2">
        <v>46041.6902777778</v>
      </c>
      <c r="F111">
        <v>49</v>
      </c>
    </row>
    <row r="112" spans="1:6">
      <c r="A112" t="s">
        <v>1091</v>
      </c>
      <c r="B112">
        <v>13</v>
      </c>
      <c r="C112" t="s">
        <v>101</v>
      </c>
      <c r="D112" s="2">
        <v>46030.0090277778</v>
      </c>
      <c r="E112" s="2">
        <v>46030.0319444444</v>
      </c>
      <c r="F112">
        <v>33</v>
      </c>
    </row>
    <row r="113" spans="1:6">
      <c r="A113" t="s">
        <v>419</v>
      </c>
      <c r="B113">
        <v>5</v>
      </c>
      <c r="C113" t="s">
        <v>61</v>
      </c>
      <c r="D113" s="2">
        <v>46048.74375</v>
      </c>
      <c r="E113" s="2">
        <v>46048.7479166667</v>
      </c>
      <c r="F113">
        <v>6</v>
      </c>
    </row>
    <row r="114" spans="1:6">
      <c r="A114" t="s">
        <v>1629</v>
      </c>
      <c r="B114">
        <v>15</v>
      </c>
      <c r="C114" t="s">
        <v>87</v>
      </c>
      <c r="D114" s="2">
        <v>46036.3125</v>
      </c>
      <c r="E114" s="2">
        <v>46036.3180555556</v>
      </c>
      <c r="F114">
        <v>8</v>
      </c>
    </row>
    <row r="115" spans="1:6">
      <c r="A115" t="s">
        <v>1111</v>
      </c>
      <c r="B115">
        <v>5</v>
      </c>
      <c r="C115" t="s">
        <v>87</v>
      </c>
      <c r="D115" s="2">
        <v>46023.1347222222</v>
      </c>
      <c r="E115" s="2">
        <v>46023.1409722222</v>
      </c>
      <c r="F115">
        <v>9</v>
      </c>
    </row>
    <row r="116" spans="1:6">
      <c r="A116" t="s">
        <v>1832</v>
      </c>
      <c r="B116">
        <v>9</v>
      </c>
      <c r="C116" t="s">
        <v>61</v>
      </c>
      <c r="D116" s="2">
        <v>46051.5513888889</v>
      </c>
      <c r="E116" s="2">
        <v>46051.5958333333</v>
      </c>
      <c r="F116">
        <v>64</v>
      </c>
    </row>
    <row r="117" spans="1:6">
      <c r="A117" t="s">
        <v>1999</v>
      </c>
      <c r="B117">
        <v>8</v>
      </c>
      <c r="C117" t="s">
        <v>101</v>
      </c>
      <c r="D117" s="2">
        <v>46038.4381944444</v>
      </c>
      <c r="E117" s="2">
        <v>46038.4701388889</v>
      </c>
      <c r="F117">
        <v>46</v>
      </c>
    </row>
    <row r="118" spans="1:6">
      <c r="A118" t="s">
        <v>485</v>
      </c>
      <c r="B118">
        <v>13</v>
      </c>
      <c r="C118" t="s">
        <v>87</v>
      </c>
      <c r="D118" s="2">
        <v>46030.8888888889</v>
      </c>
      <c r="E118" s="2">
        <v>46030.9236111111</v>
      </c>
      <c r="F118">
        <v>50</v>
      </c>
    </row>
    <row r="119" spans="1:6">
      <c r="A119" t="s">
        <v>377</v>
      </c>
      <c r="B119">
        <v>7</v>
      </c>
      <c r="C119" t="s">
        <v>61</v>
      </c>
      <c r="D119" s="2">
        <v>46043.3180555556</v>
      </c>
      <c r="E119" s="2">
        <v>46043.3256944444</v>
      </c>
      <c r="F119">
        <v>11</v>
      </c>
    </row>
    <row r="120" spans="1:6">
      <c r="A120" t="s">
        <v>1772</v>
      </c>
      <c r="B120">
        <v>5</v>
      </c>
      <c r="C120" t="s">
        <v>101</v>
      </c>
      <c r="D120" s="2">
        <v>46038.9180555556</v>
      </c>
      <c r="E120" s="2">
        <v>46038.9229166667</v>
      </c>
      <c r="F120">
        <v>7</v>
      </c>
    </row>
    <row r="121" spans="1:6">
      <c r="A121" t="s">
        <v>1509</v>
      </c>
      <c r="B121">
        <v>1</v>
      </c>
      <c r="C121" t="s">
        <v>61</v>
      </c>
      <c r="D121" s="2">
        <v>46023.8881944444</v>
      </c>
      <c r="E121" s="2">
        <v>46023.9020833333</v>
      </c>
      <c r="F121">
        <v>20</v>
      </c>
    </row>
    <row r="122" spans="1:6">
      <c r="A122" t="s">
        <v>936</v>
      </c>
      <c r="B122">
        <v>6</v>
      </c>
      <c r="C122" t="s">
        <v>101</v>
      </c>
      <c r="D122" s="2">
        <v>46045.7888888889</v>
      </c>
      <c r="E122" s="2">
        <v>46045.8222222222</v>
      </c>
      <c r="F122">
        <v>48</v>
      </c>
    </row>
    <row r="123" spans="1:6">
      <c r="A123" t="s">
        <v>159</v>
      </c>
      <c r="B123">
        <v>13</v>
      </c>
      <c r="C123" t="s">
        <v>101</v>
      </c>
      <c r="D123" s="2">
        <v>46035.0402777778</v>
      </c>
      <c r="E123" s="2">
        <v>46035.08125</v>
      </c>
      <c r="F123">
        <v>59</v>
      </c>
    </row>
    <row r="124" spans="1:6">
      <c r="A124" t="s">
        <v>366</v>
      </c>
      <c r="B124">
        <v>1</v>
      </c>
      <c r="C124" t="s">
        <v>61</v>
      </c>
      <c r="D124" s="2">
        <v>46043.9944444444</v>
      </c>
      <c r="E124" s="2">
        <v>46043.9944444444</v>
      </c>
      <c r="F124">
        <v>0</v>
      </c>
    </row>
    <row r="125" spans="1:6">
      <c r="A125" t="s">
        <v>819</v>
      </c>
      <c r="B125">
        <v>14</v>
      </c>
      <c r="C125" t="s">
        <v>87</v>
      </c>
      <c r="D125" s="2">
        <v>46049.86875</v>
      </c>
      <c r="E125" s="2">
        <v>46049.9263888889</v>
      </c>
      <c r="F125">
        <v>83</v>
      </c>
    </row>
    <row r="126" spans="1:6">
      <c r="A126" t="s">
        <v>524</v>
      </c>
      <c r="B126">
        <v>9</v>
      </c>
      <c r="C126" t="s">
        <v>87</v>
      </c>
      <c r="D126" s="2">
        <v>46041.3180555556</v>
      </c>
      <c r="E126" s="2">
        <v>46041.325</v>
      </c>
      <c r="F126">
        <v>10</v>
      </c>
    </row>
    <row r="127" spans="1:6">
      <c r="A127" t="s">
        <v>1210</v>
      </c>
      <c r="B127">
        <v>3</v>
      </c>
      <c r="C127" t="s">
        <v>87</v>
      </c>
      <c r="D127" s="2">
        <v>46043.1479166667</v>
      </c>
      <c r="E127" s="2">
        <v>46043.2173611111</v>
      </c>
      <c r="F127">
        <v>100</v>
      </c>
    </row>
    <row r="128" spans="1:6">
      <c r="A128" t="s">
        <v>379</v>
      </c>
      <c r="B128">
        <v>5</v>
      </c>
      <c r="C128" t="s">
        <v>61</v>
      </c>
      <c r="D128" s="2">
        <v>46030.6388888889</v>
      </c>
      <c r="E128" s="2">
        <v>46030.6763888889</v>
      </c>
      <c r="F128">
        <v>54</v>
      </c>
    </row>
    <row r="129" spans="1:6">
      <c r="A129" t="s">
        <v>855</v>
      </c>
      <c r="B129">
        <v>9</v>
      </c>
      <c r="C129" t="s">
        <v>101</v>
      </c>
      <c r="D129" s="2">
        <v>46030.1291666667</v>
      </c>
      <c r="E129" s="2">
        <v>46030.1611111111</v>
      </c>
      <c r="F129">
        <v>46</v>
      </c>
    </row>
    <row r="130" spans="1:6">
      <c r="A130" t="s">
        <v>944</v>
      </c>
      <c r="B130">
        <v>5</v>
      </c>
      <c r="C130" t="s">
        <v>61</v>
      </c>
      <c r="D130" s="2">
        <v>46035.45</v>
      </c>
      <c r="E130" s="2">
        <v>46035.45</v>
      </c>
      <c r="F130">
        <v>0</v>
      </c>
    </row>
    <row r="131" spans="1:6">
      <c r="A131" t="s">
        <v>353</v>
      </c>
      <c r="B131">
        <v>2</v>
      </c>
      <c r="C131" t="s">
        <v>87</v>
      </c>
      <c r="D131" s="2">
        <v>46048.5833333333</v>
      </c>
      <c r="E131" s="2">
        <v>46048.6055555556</v>
      </c>
      <c r="F131">
        <v>32</v>
      </c>
    </row>
    <row r="132" spans="1:6">
      <c r="A132" t="s">
        <v>1235</v>
      </c>
      <c r="B132">
        <v>10</v>
      </c>
      <c r="C132" t="s">
        <v>101</v>
      </c>
      <c r="D132" s="2">
        <v>46038.7256944445</v>
      </c>
      <c r="E132" s="2">
        <v>46038.7798611111</v>
      </c>
      <c r="F132">
        <v>78</v>
      </c>
    </row>
    <row r="133" spans="1:6">
      <c r="A133" t="s">
        <v>2421</v>
      </c>
      <c r="B133">
        <v>11</v>
      </c>
      <c r="C133" t="s">
        <v>87</v>
      </c>
      <c r="D133" s="2">
        <v>46033.4402777778</v>
      </c>
      <c r="E133" t="s">
        <v>2414</v>
      </c>
      <c r="F133" t="s">
        <v>2414</v>
      </c>
    </row>
    <row r="134" spans="1:6">
      <c r="A134" t="s">
        <v>139</v>
      </c>
      <c r="B134">
        <v>2</v>
      </c>
      <c r="C134" t="s">
        <v>87</v>
      </c>
      <c r="D134" s="2">
        <v>46046.3881944444</v>
      </c>
      <c r="E134" s="2">
        <v>46046.39375</v>
      </c>
      <c r="F134">
        <v>8</v>
      </c>
    </row>
    <row r="135" spans="1:6">
      <c r="A135" t="s">
        <v>1094</v>
      </c>
      <c r="B135">
        <v>5</v>
      </c>
      <c r="C135" t="s">
        <v>101</v>
      </c>
      <c r="D135" s="2">
        <v>46048.6</v>
      </c>
      <c r="E135" s="2">
        <v>46048.6597222222</v>
      </c>
      <c r="F135">
        <v>86</v>
      </c>
    </row>
    <row r="136" spans="1:6">
      <c r="A136" t="s">
        <v>1133</v>
      </c>
      <c r="B136">
        <v>4</v>
      </c>
      <c r="C136" t="s">
        <v>87</v>
      </c>
      <c r="D136" s="2">
        <v>46050.0756944444</v>
      </c>
      <c r="E136" s="2">
        <v>46050.1423611111</v>
      </c>
      <c r="F136">
        <v>96</v>
      </c>
    </row>
    <row r="137" spans="1:6">
      <c r="A137" t="s">
        <v>1016</v>
      </c>
      <c r="B137">
        <v>10</v>
      </c>
      <c r="C137" t="s">
        <v>87</v>
      </c>
      <c r="D137" s="2">
        <v>46031.9680555556</v>
      </c>
      <c r="E137" s="2">
        <v>46032.0215277778</v>
      </c>
      <c r="F137">
        <v>77</v>
      </c>
    </row>
    <row r="138" spans="1:6">
      <c r="A138" t="s">
        <v>1938</v>
      </c>
      <c r="B138">
        <v>11</v>
      </c>
      <c r="C138" t="s">
        <v>101</v>
      </c>
      <c r="D138" s="2">
        <v>46044.2888888889</v>
      </c>
      <c r="E138" s="2">
        <v>46044.3229166667</v>
      </c>
      <c r="F138">
        <v>49</v>
      </c>
    </row>
    <row r="139" spans="1:6">
      <c r="A139" t="s">
        <v>827</v>
      </c>
      <c r="B139">
        <v>11</v>
      </c>
      <c r="C139" t="s">
        <v>101</v>
      </c>
      <c r="D139" s="2">
        <v>46040.7090277778</v>
      </c>
      <c r="E139" s="2">
        <v>46040.7138888889</v>
      </c>
      <c r="F139">
        <v>7</v>
      </c>
    </row>
    <row r="140" spans="1:6">
      <c r="A140" t="s">
        <v>741</v>
      </c>
      <c r="B140">
        <v>15</v>
      </c>
      <c r="C140" t="s">
        <v>61</v>
      </c>
      <c r="D140" s="2">
        <v>46036.46875</v>
      </c>
      <c r="E140" s="2">
        <v>46036.4708333333</v>
      </c>
      <c r="F140">
        <v>3</v>
      </c>
    </row>
    <row r="141" spans="1:6">
      <c r="A141" t="s">
        <v>335</v>
      </c>
      <c r="B141">
        <v>12</v>
      </c>
      <c r="C141" t="s">
        <v>87</v>
      </c>
      <c r="D141" s="2">
        <v>46034.9076388889</v>
      </c>
      <c r="E141" s="2">
        <v>46034.9479166667</v>
      </c>
      <c r="F141">
        <v>58</v>
      </c>
    </row>
    <row r="142" spans="1:6">
      <c r="A142" t="s">
        <v>672</v>
      </c>
      <c r="B142">
        <v>5</v>
      </c>
      <c r="C142" t="s">
        <v>101</v>
      </c>
      <c r="D142" s="2">
        <v>46026.4361111111</v>
      </c>
      <c r="E142" s="2">
        <v>46026.4375</v>
      </c>
      <c r="F142">
        <v>2</v>
      </c>
    </row>
    <row r="143" spans="1:6">
      <c r="A143" t="s">
        <v>542</v>
      </c>
      <c r="B143">
        <v>2</v>
      </c>
      <c r="C143" t="s">
        <v>61</v>
      </c>
      <c r="D143" s="2">
        <v>46031.2444444444</v>
      </c>
      <c r="E143" s="2">
        <v>46031.2736111111</v>
      </c>
      <c r="F143">
        <v>42</v>
      </c>
    </row>
    <row r="144" spans="1:6">
      <c r="A144" t="s">
        <v>1582</v>
      </c>
      <c r="B144">
        <v>10</v>
      </c>
      <c r="C144" t="s">
        <v>101</v>
      </c>
      <c r="D144" s="2">
        <v>46039.4895833333</v>
      </c>
      <c r="E144" s="2">
        <v>46039.51875</v>
      </c>
      <c r="F144">
        <v>42</v>
      </c>
    </row>
    <row r="145" spans="1:6">
      <c r="A145" t="s">
        <v>663</v>
      </c>
      <c r="B145">
        <v>14</v>
      </c>
      <c r="C145" t="s">
        <v>61</v>
      </c>
      <c r="D145" s="2">
        <v>46049.5965277778</v>
      </c>
      <c r="E145" s="2">
        <v>46049.6055555556</v>
      </c>
      <c r="F145">
        <v>13</v>
      </c>
    </row>
    <row r="146" spans="1:6">
      <c r="A146" t="s">
        <v>734</v>
      </c>
      <c r="B146">
        <v>15</v>
      </c>
      <c r="C146" t="s">
        <v>61</v>
      </c>
      <c r="D146" s="2">
        <v>46048.9895833333</v>
      </c>
      <c r="E146" s="2">
        <v>46049.0243055555</v>
      </c>
      <c r="F146">
        <v>50</v>
      </c>
    </row>
    <row r="147" spans="1:6">
      <c r="A147" t="s">
        <v>955</v>
      </c>
      <c r="B147">
        <v>4</v>
      </c>
      <c r="C147" t="s">
        <v>101</v>
      </c>
      <c r="D147" s="2">
        <v>46028.6277777778</v>
      </c>
      <c r="E147" s="2">
        <v>46028.6569444444</v>
      </c>
      <c r="F147">
        <v>42</v>
      </c>
    </row>
    <row r="148" spans="1:6">
      <c r="A148" t="s">
        <v>2422</v>
      </c>
      <c r="B148">
        <v>4</v>
      </c>
      <c r="C148" t="s">
        <v>87</v>
      </c>
      <c r="D148" s="2">
        <v>46043.3791666667</v>
      </c>
      <c r="E148" t="s">
        <v>2414</v>
      </c>
      <c r="F148" t="s">
        <v>2414</v>
      </c>
    </row>
    <row r="149" spans="1:6">
      <c r="A149" t="s">
        <v>383</v>
      </c>
      <c r="B149">
        <v>1</v>
      </c>
      <c r="C149" t="s">
        <v>87</v>
      </c>
      <c r="D149" s="2">
        <v>46025.54375</v>
      </c>
      <c r="E149" s="2">
        <v>46025.5479166667</v>
      </c>
      <c r="F149">
        <v>6</v>
      </c>
    </row>
    <row r="150" spans="1:6">
      <c r="A150" t="s">
        <v>459</v>
      </c>
      <c r="B150">
        <v>3</v>
      </c>
      <c r="C150" t="s">
        <v>87</v>
      </c>
      <c r="D150" s="2">
        <v>46043.25</v>
      </c>
      <c r="E150" s="2">
        <v>46043.3090277778</v>
      </c>
      <c r="F150">
        <v>85</v>
      </c>
    </row>
    <row r="151" spans="1:6">
      <c r="A151" t="s">
        <v>2124</v>
      </c>
      <c r="B151">
        <v>9</v>
      </c>
      <c r="C151" t="s">
        <v>101</v>
      </c>
      <c r="D151" s="2">
        <v>46033.2576388889</v>
      </c>
      <c r="E151" s="2">
        <v>46033.3618055556</v>
      </c>
      <c r="F151">
        <v>150</v>
      </c>
    </row>
    <row r="152" spans="1:6">
      <c r="A152" t="s">
        <v>390</v>
      </c>
      <c r="B152">
        <v>9</v>
      </c>
      <c r="C152" t="s">
        <v>101</v>
      </c>
      <c r="D152" s="2">
        <v>46036.4951388889</v>
      </c>
      <c r="E152" s="2">
        <v>46036.51875</v>
      </c>
      <c r="F152">
        <v>34</v>
      </c>
    </row>
    <row r="153" spans="1:6">
      <c r="A153" t="s">
        <v>704</v>
      </c>
      <c r="B153">
        <v>6</v>
      </c>
      <c r="C153" t="s">
        <v>101</v>
      </c>
      <c r="D153" s="2">
        <v>46044.5291666667</v>
      </c>
      <c r="E153" s="2">
        <v>46044.5479166667</v>
      </c>
      <c r="F153">
        <v>27</v>
      </c>
    </row>
    <row r="154" spans="1:6">
      <c r="A154" t="s">
        <v>417</v>
      </c>
      <c r="B154">
        <v>5</v>
      </c>
      <c r="C154" t="s">
        <v>61</v>
      </c>
      <c r="D154" s="2">
        <v>46035.7465277778</v>
      </c>
      <c r="E154" s="2">
        <v>46035.7895833333</v>
      </c>
      <c r="F154">
        <v>62</v>
      </c>
    </row>
    <row r="155" spans="1:6">
      <c r="A155" t="s">
        <v>311</v>
      </c>
      <c r="B155">
        <v>13</v>
      </c>
      <c r="C155" t="s">
        <v>101</v>
      </c>
      <c r="D155" s="2">
        <v>46047.2229166667</v>
      </c>
      <c r="E155" s="2">
        <v>46047.2430555555</v>
      </c>
      <c r="F155">
        <v>29</v>
      </c>
    </row>
    <row r="156" spans="1:6">
      <c r="A156" t="s">
        <v>1160</v>
      </c>
      <c r="B156">
        <v>7</v>
      </c>
      <c r="C156" t="s">
        <v>87</v>
      </c>
      <c r="D156" s="2">
        <v>46039.0069444445</v>
      </c>
      <c r="E156" s="2">
        <v>46039.0291666667</v>
      </c>
      <c r="F156">
        <v>32</v>
      </c>
    </row>
    <row r="157" spans="1:6">
      <c r="A157" t="s">
        <v>1665</v>
      </c>
      <c r="B157">
        <v>13</v>
      </c>
      <c r="C157" t="s">
        <v>87</v>
      </c>
      <c r="D157" s="2">
        <v>46052.9618055555</v>
      </c>
      <c r="E157" s="2">
        <v>46052.9819444444</v>
      </c>
      <c r="F157">
        <v>29</v>
      </c>
    </row>
    <row r="158" spans="1:6">
      <c r="A158" t="s">
        <v>385</v>
      </c>
      <c r="B158">
        <v>15</v>
      </c>
      <c r="C158" t="s">
        <v>87</v>
      </c>
      <c r="D158" s="2">
        <v>46042.1472222222</v>
      </c>
      <c r="E158" s="2">
        <v>46042.2409722222</v>
      </c>
      <c r="F158">
        <v>135</v>
      </c>
    </row>
    <row r="159" spans="1:6">
      <c r="A159" t="s">
        <v>1256</v>
      </c>
      <c r="B159">
        <v>5</v>
      </c>
      <c r="C159" t="s">
        <v>101</v>
      </c>
      <c r="D159" s="2">
        <v>46031.8902777778</v>
      </c>
      <c r="E159" s="2">
        <v>46031.9194444444</v>
      </c>
      <c r="F159">
        <v>42</v>
      </c>
    </row>
    <row r="160" spans="1:6">
      <c r="A160" t="s">
        <v>914</v>
      </c>
      <c r="B160">
        <v>4</v>
      </c>
      <c r="C160" t="s">
        <v>101</v>
      </c>
      <c r="D160" s="2">
        <v>46046.2583333333</v>
      </c>
      <c r="E160" s="2">
        <v>46046.3006944444</v>
      </c>
      <c r="F160">
        <v>61</v>
      </c>
    </row>
    <row r="161" spans="1:6">
      <c r="A161" t="s">
        <v>265</v>
      </c>
      <c r="B161">
        <v>15</v>
      </c>
      <c r="C161" t="s">
        <v>87</v>
      </c>
      <c r="D161" s="2">
        <v>46035.2381944444</v>
      </c>
      <c r="E161" s="2">
        <v>46035.2652777778</v>
      </c>
      <c r="F161">
        <v>39</v>
      </c>
    </row>
    <row r="162" spans="1:6">
      <c r="A162" t="s">
        <v>595</v>
      </c>
      <c r="B162">
        <v>10</v>
      </c>
      <c r="C162" t="s">
        <v>101</v>
      </c>
      <c r="D162" s="2">
        <v>46039.025</v>
      </c>
      <c r="E162" s="2">
        <v>46039.0291666667</v>
      </c>
      <c r="F162">
        <v>6</v>
      </c>
    </row>
    <row r="163" spans="1:6">
      <c r="A163" t="s">
        <v>892</v>
      </c>
      <c r="B163">
        <v>5</v>
      </c>
      <c r="C163" t="s">
        <v>61</v>
      </c>
      <c r="D163" s="2">
        <v>46027.1041666667</v>
      </c>
      <c r="E163" s="2">
        <v>46027.10625</v>
      </c>
      <c r="F163">
        <v>3</v>
      </c>
    </row>
    <row r="164" spans="1:6">
      <c r="A164" t="s">
        <v>796</v>
      </c>
      <c r="B164">
        <v>10</v>
      </c>
      <c r="C164" t="s">
        <v>87</v>
      </c>
      <c r="D164" s="2">
        <v>46026.5798611111</v>
      </c>
      <c r="E164" s="2">
        <v>46026.5951388889</v>
      </c>
      <c r="F164">
        <v>22</v>
      </c>
    </row>
    <row r="165" spans="1:6">
      <c r="A165" t="s">
        <v>810</v>
      </c>
      <c r="B165">
        <v>8</v>
      </c>
      <c r="C165" t="s">
        <v>101</v>
      </c>
      <c r="D165" s="2">
        <v>46040.2458333333</v>
      </c>
      <c r="E165" s="2">
        <v>46040.2479166667</v>
      </c>
      <c r="F165">
        <v>3</v>
      </c>
    </row>
    <row r="166" spans="1:6">
      <c r="A166" t="s">
        <v>539</v>
      </c>
      <c r="B166">
        <v>14</v>
      </c>
      <c r="C166" t="s">
        <v>101</v>
      </c>
      <c r="D166" s="2">
        <v>46028.6006944445</v>
      </c>
      <c r="E166" s="2">
        <v>46028.6652777778</v>
      </c>
      <c r="F166">
        <v>93</v>
      </c>
    </row>
    <row r="167" spans="1:6">
      <c r="A167" t="s">
        <v>777</v>
      </c>
      <c r="B167">
        <v>4</v>
      </c>
      <c r="C167" t="s">
        <v>101</v>
      </c>
      <c r="D167" s="2">
        <v>46052.9270833333</v>
      </c>
      <c r="E167" s="2">
        <v>46052.9861111111</v>
      </c>
      <c r="F167">
        <v>85</v>
      </c>
    </row>
    <row r="168" spans="1:6">
      <c r="A168" t="s">
        <v>307</v>
      </c>
      <c r="B168">
        <v>15</v>
      </c>
      <c r="C168" t="s">
        <v>101</v>
      </c>
      <c r="D168" s="2">
        <v>46048.6701388889</v>
      </c>
      <c r="E168" s="2">
        <v>46048.6993055556</v>
      </c>
      <c r="F168">
        <v>42</v>
      </c>
    </row>
    <row r="169" spans="1:6">
      <c r="A169" t="s">
        <v>905</v>
      </c>
      <c r="B169">
        <v>15</v>
      </c>
      <c r="C169" t="s">
        <v>101</v>
      </c>
      <c r="D169" s="2">
        <v>46044.0263888889</v>
      </c>
      <c r="E169" s="2">
        <v>46044.0993055556</v>
      </c>
      <c r="F169">
        <v>105</v>
      </c>
    </row>
    <row r="170" spans="1:6">
      <c r="A170" t="s">
        <v>967</v>
      </c>
      <c r="B170">
        <v>3</v>
      </c>
      <c r="C170" t="s">
        <v>87</v>
      </c>
      <c r="D170" s="2">
        <v>46045.0409722222</v>
      </c>
      <c r="E170" s="2">
        <v>46045.0458333333</v>
      </c>
      <c r="F170">
        <v>7</v>
      </c>
    </row>
    <row r="171" spans="1:6">
      <c r="A171" t="s">
        <v>297</v>
      </c>
      <c r="B171">
        <v>3</v>
      </c>
      <c r="C171" t="s">
        <v>61</v>
      </c>
      <c r="D171" s="2">
        <v>46040.85625</v>
      </c>
      <c r="E171" s="2">
        <v>46040.8916666667</v>
      </c>
      <c r="F171">
        <v>51</v>
      </c>
    </row>
    <row r="172" spans="1:6">
      <c r="A172" t="s">
        <v>632</v>
      </c>
      <c r="B172">
        <v>8</v>
      </c>
      <c r="C172" t="s">
        <v>87</v>
      </c>
      <c r="D172" s="2">
        <v>46024.8083333333</v>
      </c>
      <c r="E172" s="2">
        <v>46024.83125</v>
      </c>
      <c r="F172">
        <v>33</v>
      </c>
    </row>
    <row r="173" spans="1:6">
      <c r="A173" t="s">
        <v>163</v>
      </c>
      <c r="B173">
        <v>1</v>
      </c>
      <c r="C173" t="s">
        <v>87</v>
      </c>
      <c r="D173" s="2">
        <v>46034.7708333333</v>
      </c>
      <c r="E173" s="2">
        <v>46034.7715277778</v>
      </c>
      <c r="F173">
        <v>1</v>
      </c>
    </row>
    <row r="174" spans="1:6">
      <c r="A174" t="s">
        <v>1446</v>
      </c>
      <c r="B174">
        <v>5</v>
      </c>
      <c r="C174" t="s">
        <v>87</v>
      </c>
      <c r="D174" s="2">
        <v>46037.8736111111</v>
      </c>
      <c r="E174" s="2">
        <v>46037.8763888889</v>
      </c>
      <c r="F174">
        <v>4</v>
      </c>
    </row>
    <row r="175" spans="1:6">
      <c r="A175" t="s">
        <v>1801</v>
      </c>
      <c r="B175">
        <v>7</v>
      </c>
      <c r="C175" t="s">
        <v>101</v>
      </c>
      <c r="D175" s="2">
        <v>46050.4583333333</v>
      </c>
      <c r="E175" s="2">
        <v>46050.5604166667</v>
      </c>
      <c r="F175">
        <v>147</v>
      </c>
    </row>
    <row r="176" spans="1:6">
      <c r="A176" t="s">
        <v>268</v>
      </c>
      <c r="B176">
        <v>15</v>
      </c>
      <c r="C176" t="s">
        <v>101</v>
      </c>
      <c r="D176" s="2">
        <v>46029.5847222222</v>
      </c>
      <c r="E176" s="2">
        <v>46029.6277777778</v>
      </c>
      <c r="F176">
        <v>62</v>
      </c>
    </row>
    <row r="177" spans="1:6">
      <c r="A177" t="s">
        <v>1440</v>
      </c>
      <c r="B177">
        <v>15</v>
      </c>
      <c r="C177" t="s">
        <v>87</v>
      </c>
      <c r="D177" s="2">
        <v>46037.9069444444</v>
      </c>
      <c r="E177" s="2">
        <v>46037.9659722222</v>
      </c>
      <c r="F177">
        <v>85</v>
      </c>
    </row>
    <row r="178" spans="1:6">
      <c r="A178" t="s">
        <v>1070</v>
      </c>
      <c r="B178">
        <v>3</v>
      </c>
      <c r="C178" t="s">
        <v>101</v>
      </c>
      <c r="D178" s="2">
        <v>46033.3215277778</v>
      </c>
      <c r="E178" s="2">
        <v>46033.3472222222</v>
      </c>
      <c r="F178">
        <v>37</v>
      </c>
    </row>
    <row r="179" spans="1:6">
      <c r="A179" t="s">
        <v>403</v>
      </c>
      <c r="B179">
        <v>14</v>
      </c>
      <c r="C179" t="s">
        <v>101</v>
      </c>
      <c r="D179" s="2">
        <v>46027.0305555556</v>
      </c>
      <c r="E179" s="2">
        <v>46027.0520833333</v>
      </c>
      <c r="F179">
        <v>31</v>
      </c>
    </row>
    <row r="180" spans="1:6">
      <c r="A180" t="s">
        <v>1327</v>
      </c>
      <c r="B180">
        <v>2</v>
      </c>
      <c r="C180" t="s">
        <v>87</v>
      </c>
      <c r="D180" s="2">
        <v>46026.0902777778</v>
      </c>
      <c r="E180" s="2">
        <v>46026.1395833333</v>
      </c>
      <c r="F180">
        <v>71</v>
      </c>
    </row>
    <row r="181" spans="1:6">
      <c r="A181" t="s">
        <v>86</v>
      </c>
      <c r="B181">
        <v>12</v>
      </c>
      <c r="C181" t="s">
        <v>87</v>
      </c>
      <c r="D181" s="2">
        <v>46033.9611111111</v>
      </c>
      <c r="E181" s="2">
        <v>46033.9791666667</v>
      </c>
      <c r="F181">
        <v>26</v>
      </c>
    </row>
    <row r="182" spans="1:6">
      <c r="A182" t="s">
        <v>558</v>
      </c>
      <c r="B182">
        <v>13</v>
      </c>
      <c r="C182" t="s">
        <v>87</v>
      </c>
      <c r="D182" s="2">
        <v>46025.4722222222</v>
      </c>
      <c r="E182" s="2">
        <v>46025.4729166667</v>
      </c>
      <c r="F182">
        <v>1</v>
      </c>
    </row>
    <row r="183" spans="1:6">
      <c r="A183" t="s">
        <v>300</v>
      </c>
      <c r="B183">
        <v>14</v>
      </c>
      <c r="C183" t="s">
        <v>87</v>
      </c>
      <c r="D183" s="2">
        <v>46025.0145833333</v>
      </c>
      <c r="E183" s="2">
        <v>46025.0548611111</v>
      </c>
      <c r="F183">
        <v>58</v>
      </c>
    </row>
    <row r="184" spans="1:6">
      <c r="A184" t="s">
        <v>961</v>
      </c>
      <c r="B184">
        <v>4</v>
      </c>
      <c r="C184" t="s">
        <v>101</v>
      </c>
      <c r="D184" s="2">
        <v>46033.5256944444</v>
      </c>
      <c r="E184" s="2">
        <v>46033.5319444444</v>
      </c>
      <c r="F184">
        <v>9</v>
      </c>
    </row>
    <row r="185" spans="1:6">
      <c r="A185" t="s">
        <v>758</v>
      </c>
      <c r="B185">
        <v>14</v>
      </c>
      <c r="C185" t="s">
        <v>87</v>
      </c>
      <c r="D185" s="2">
        <v>46029.0590277778</v>
      </c>
      <c r="E185" s="2">
        <v>46029.06875</v>
      </c>
      <c r="F185">
        <v>14</v>
      </c>
    </row>
    <row r="186" spans="1:6">
      <c r="A186" t="s">
        <v>1066</v>
      </c>
      <c r="B186">
        <v>2</v>
      </c>
      <c r="C186" t="s">
        <v>87</v>
      </c>
      <c r="D186" s="2">
        <v>46039.64375</v>
      </c>
      <c r="E186" s="2">
        <v>46039.6708333333</v>
      </c>
      <c r="F186">
        <v>39</v>
      </c>
    </row>
    <row r="187" spans="1:6">
      <c r="A187" t="s">
        <v>463</v>
      </c>
      <c r="B187">
        <v>8</v>
      </c>
      <c r="C187" t="s">
        <v>87</v>
      </c>
      <c r="D187" s="2">
        <v>46023.5298611111</v>
      </c>
      <c r="E187" s="2">
        <v>46023.5326388889</v>
      </c>
      <c r="F187">
        <v>4</v>
      </c>
    </row>
    <row r="188" spans="1:6">
      <c r="A188" t="s">
        <v>575</v>
      </c>
      <c r="B188">
        <v>8</v>
      </c>
      <c r="C188" t="s">
        <v>87</v>
      </c>
      <c r="D188" s="2">
        <v>46032.0541666667</v>
      </c>
      <c r="E188" s="2">
        <v>46032.0805555556</v>
      </c>
      <c r="F188">
        <v>38</v>
      </c>
    </row>
    <row r="189" spans="1:6">
      <c r="A189" t="s">
        <v>450</v>
      </c>
      <c r="B189">
        <v>5</v>
      </c>
      <c r="C189" t="s">
        <v>87</v>
      </c>
      <c r="D189" s="2">
        <v>46036.5979166667</v>
      </c>
      <c r="E189" s="2">
        <v>46036.6208333333</v>
      </c>
      <c r="F189">
        <v>33</v>
      </c>
    </row>
    <row r="190" spans="1:6">
      <c r="A190" t="s">
        <v>248</v>
      </c>
      <c r="B190">
        <v>1</v>
      </c>
      <c r="C190" t="s">
        <v>61</v>
      </c>
      <c r="D190" s="2">
        <v>46051.89375</v>
      </c>
      <c r="E190" s="2">
        <v>46051.8986111111</v>
      </c>
      <c r="F190">
        <v>7</v>
      </c>
    </row>
    <row r="191" spans="1:6">
      <c r="A191" t="s">
        <v>177</v>
      </c>
      <c r="B191">
        <v>12</v>
      </c>
      <c r="C191" t="s">
        <v>101</v>
      </c>
      <c r="D191" s="2">
        <v>46042.0361111111</v>
      </c>
      <c r="E191" s="2">
        <v>46042.0416666667</v>
      </c>
      <c r="F191">
        <v>8</v>
      </c>
    </row>
    <row r="192" spans="1:6">
      <c r="A192" t="s">
        <v>585</v>
      </c>
      <c r="B192">
        <v>6</v>
      </c>
      <c r="C192" t="s">
        <v>61</v>
      </c>
      <c r="D192" s="2">
        <v>46049.4215277778</v>
      </c>
      <c r="E192" s="2">
        <v>46049.4520833333</v>
      </c>
      <c r="F192">
        <v>44</v>
      </c>
    </row>
    <row r="193" spans="1:6">
      <c r="A193" t="s">
        <v>1219</v>
      </c>
      <c r="B193">
        <v>10</v>
      </c>
      <c r="C193" t="s">
        <v>101</v>
      </c>
      <c r="D193" s="2">
        <v>46033.2986111111</v>
      </c>
      <c r="E193" s="2">
        <v>46033.3298611111</v>
      </c>
      <c r="F193">
        <v>45</v>
      </c>
    </row>
    <row r="194" spans="1:6">
      <c r="A194" t="s">
        <v>277</v>
      </c>
      <c r="B194">
        <v>7</v>
      </c>
      <c r="C194" t="s">
        <v>101</v>
      </c>
      <c r="D194" s="2">
        <v>46036.4909722222</v>
      </c>
      <c r="E194" s="2">
        <v>46036.5465277778</v>
      </c>
      <c r="F194">
        <v>80</v>
      </c>
    </row>
    <row r="195" spans="1:6">
      <c r="A195" t="s">
        <v>1735</v>
      </c>
      <c r="B195">
        <v>6</v>
      </c>
      <c r="C195" t="s">
        <v>101</v>
      </c>
      <c r="D195" s="2">
        <v>46035.6111111111</v>
      </c>
      <c r="E195" s="2">
        <v>46035.6638888889</v>
      </c>
      <c r="F195">
        <v>76</v>
      </c>
    </row>
    <row r="196" spans="1:6">
      <c r="A196" t="s">
        <v>1458</v>
      </c>
      <c r="B196">
        <v>14</v>
      </c>
      <c r="C196" t="s">
        <v>87</v>
      </c>
      <c r="D196" s="2">
        <v>46049.6215277778</v>
      </c>
      <c r="E196" s="2">
        <v>46049.6527777778</v>
      </c>
      <c r="F196">
        <v>45</v>
      </c>
    </row>
    <row r="197" spans="1:6">
      <c r="A197" t="s">
        <v>983</v>
      </c>
      <c r="B197">
        <v>2</v>
      </c>
      <c r="C197" t="s">
        <v>61</v>
      </c>
      <c r="D197" s="2">
        <v>46051.7756944444</v>
      </c>
      <c r="E197" s="2">
        <v>46051.7888888889</v>
      </c>
      <c r="F197">
        <v>19</v>
      </c>
    </row>
    <row r="198" spans="1:6">
      <c r="A198" t="s">
        <v>550</v>
      </c>
      <c r="B198">
        <v>12</v>
      </c>
      <c r="C198" t="s">
        <v>61</v>
      </c>
      <c r="D198" s="2">
        <v>46051.8694444444</v>
      </c>
      <c r="E198" s="2">
        <v>46051.8715277778</v>
      </c>
      <c r="F198">
        <v>3</v>
      </c>
    </row>
    <row r="199" spans="1:6">
      <c r="A199" t="s">
        <v>118</v>
      </c>
      <c r="B199">
        <v>12</v>
      </c>
      <c r="C199" t="s">
        <v>87</v>
      </c>
      <c r="D199" s="2">
        <v>46045.5583333333</v>
      </c>
      <c r="E199" s="2">
        <v>46045.5805555556</v>
      </c>
      <c r="F199">
        <v>32</v>
      </c>
    </row>
    <row r="200" spans="1:6">
      <c r="A200" t="s">
        <v>678</v>
      </c>
      <c r="B200">
        <v>6</v>
      </c>
      <c r="C200" t="s">
        <v>61</v>
      </c>
      <c r="D200" s="2">
        <v>46038.0930555556</v>
      </c>
      <c r="E200" s="2">
        <v>46038.1347222222</v>
      </c>
      <c r="F200">
        <v>60</v>
      </c>
    </row>
    <row r="201" spans="1:6">
      <c r="A201" t="s">
        <v>869</v>
      </c>
      <c r="B201">
        <v>4</v>
      </c>
      <c r="C201" t="s">
        <v>61</v>
      </c>
      <c r="D201" s="2">
        <v>46039.2256944445</v>
      </c>
      <c r="E201" s="2">
        <v>46039.2652777778</v>
      </c>
      <c r="F201">
        <v>57</v>
      </c>
    </row>
    <row r="202" spans="1:6">
      <c r="A202" t="s">
        <v>605</v>
      </c>
      <c r="B202">
        <v>1</v>
      </c>
      <c r="C202" t="s">
        <v>101</v>
      </c>
      <c r="D202" s="2">
        <v>46052.4152777778</v>
      </c>
      <c r="E202" s="2">
        <v>46052.4152777778</v>
      </c>
      <c r="F202">
        <v>0</v>
      </c>
    </row>
    <row r="203" spans="1:6">
      <c r="A203" t="s">
        <v>434</v>
      </c>
      <c r="B203">
        <v>15</v>
      </c>
      <c r="C203" t="s">
        <v>87</v>
      </c>
      <c r="D203" s="2">
        <v>46031.5361111111</v>
      </c>
      <c r="E203" s="2">
        <v>46031.5590277778</v>
      </c>
      <c r="F203">
        <v>33</v>
      </c>
    </row>
    <row r="204" spans="1:6">
      <c r="A204" t="s">
        <v>467</v>
      </c>
      <c r="B204">
        <v>15</v>
      </c>
      <c r="C204" t="s">
        <v>61</v>
      </c>
      <c r="D204" s="2">
        <v>46033.4006944444</v>
      </c>
      <c r="E204" s="2">
        <v>46033.4402777778</v>
      </c>
      <c r="F204">
        <v>57</v>
      </c>
    </row>
    <row r="205" spans="1:6">
      <c r="A205" t="s">
        <v>99</v>
      </c>
      <c r="B205">
        <v>4</v>
      </c>
      <c r="C205" t="s">
        <v>101</v>
      </c>
      <c r="D205" s="2">
        <v>46049.9097222222</v>
      </c>
      <c r="E205" s="2">
        <v>46049.9972222222</v>
      </c>
      <c r="F205">
        <v>126</v>
      </c>
    </row>
    <row r="206" spans="1:6">
      <c r="A206" t="s">
        <v>279</v>
      </c>
      <c r="B206">
        <v>1</v>
      </c>
      <c r="C206" t="s">
        <v>87</v>
      </c>
      <c r="D206" s="2">
        <v>46034.5895833333</v>
      </c>
      <c r="E206" s="2">
        <v>46034.61875</v>
      </c>
      <c r="F206">
        <v>42</v>
      </c>
    </row>
    <row r="207" spans="1:6">
      <c r="A207" t="s">
        <v>411</v>
      </c>
      <c r="B207">
        <v>2</v>
      </c>
      <c r="C207" t="s">
        <v>87</v>
      </c>
      <c r="D207" s="2">
        <v>46030.0527777778</v>
      </c>
      <c r="E207" s="2">
        <v>46030.0819444444</v>
      </c>
      <c r="F207">
        <v>42</v>
      </c>
    </row>
    <row r="208" spans="1:6">
      <c r="A208" t="s">
        <v>180</v>
      </c>
      <c r="B208">
        <v>2</v>
      </c>
      <c r="C208" t="s">
        <v>101</v>
      </c>
      <c r="D208" s="2">
        <v>46039.8138888889</v>
      </c>
      <c r="E208" s="2">
        <v>46039.8506944445</v>
      </c>
      <c r="F208">
        <v>53</v>
      </c>
    </row>
    <row r="209" spans="1:6">
      <c r="A209" t="s">
        <v>1307</v>
      </c>
      <c r="B209">
        <v>13</v>
      </c>
      <c r="C209" t="s">
        <v>101</v>
      </c>
      <c r="D209" s="2">
        <v>46032.7597222222</v>
      </c>
      <c r="E209" s="2">
        <v>46032.7729166667</v>
      </c>
      <c r="F209">
        <v>19</v>
      </c>
    </row>
    <row r="210" spans="1:6">
      <c r="A210" t="s">
        <v>1080</v>
      </c>
      <c r="B210">
        <v>14</v>
      </c>
      <c r="C210" t="s">
        <v>101</v>
      </c>
      <c r="D210" s="2">
        <v>46049.7256944445</v>
      </c>
      <c r="E210" s="2">
        <v>46049.7340277778</v>
      </c>
      <c r="F210">
        <v>12</v>
      </c>
    </row>
    <row r="211" spans="1:6">
      <c r="A211" t="s">
        <v>779</v>
      </c>
      <c r="B211">
        <v>3</v>
      </c>
      <c r="C211" t="s">
        <v>101</v>
      </c>
      <c r="D211" s="2">
        <v>46050.2715277778</v>
      </c>
      <c r="E211" s="2">
        <v>46050.2861111111</v>
      </c>
      <c r="F211">
        <v>21</v>
      </c>
    </row>
    <row r="212" spans="1:6">
      <c r="A212" t="s">
        <v>1862</v>
      </c>
      <c r="B212">
        <v>12</v>
      </c>
      <c r="C212" t="s">
        <v>101</v>
      </c>
      <c r="D212" s="2">
        <v>46032.1798611111</v>
      </c>
      <c r="E212" s="2">
        <v>46032.2013888889</v>
      </c>
      <c r="F212">
        <v>31</v>
      </c>
    </row>
    <row r="213" spans="1:6">
      <c r="A213" t="s">
        <v>996</v>
      </c>
      <c r="B213">
        <v>3</v>
      </c>
      <c r="C213" t="s">
        <v>87</v>
      </c>
      <c r="D213" s="2">
        <v>46038.8861111111</v>
      </c>
      <c r="E213" s="2">
        <v>46038.8868055556</v>
      </c>
      <c r="F213">
        <v>1</v>
      </c>
    </row>
    <row r="214" spans="1:6">
      <c r="A214" t="s">
        <v>423</v>
      </c>
      <c r="B214">
        <v>6</v>
      </c>
      <c r="C214" t="s">
        <v>61</v>
      </c>
      <c r="D214" s="2">
        <v>46052.5194444444</v>
      </c>
      <c r="E214" s="2">
        <v>46052.525</v>
      </c>
      <c r="F214">
        <v>8</v>
      </c>
    </row>
    <row r="215" spans="1:6">
      <c r="A215" t="s">
        <v>2423</v>
      </c>
      <c r="B215">
        <v>9</v>
      </c>
      <c r="C215" t="s">
        <v>87</v>
      </c>
      <c r="D215" s="2">
        <v>46045.2694444444</v>
      </c>
      <c r="E215" t="s">
        <v>2414</v>
      </c>
      <c r="F215" t="s">
        <v>2414</v>
      </c>
    </row>
    <row r="216" spans="1:6">
      <c r="A216" t="s">
        <v>93</v>
      </c>
      <c r="B216">
        <v>11</v>
      </c>
      <c r="C216" t="s">
        <v>87</v>
      </c>
      <c r="D216" s="2">
        <v>46029.46875</v>
      </c>
      <c r="E216" s="2">
        <v>46029.4777777778</v>
      </c>
      <c r="F216">
        <v>13</v>
      </c>
    </row>
    <row r="217" spans="1:6">
      <c r="A217" t="s">
        <v>233</v>
      </c>
      <c r="B217">
        <v>14</v>
      </c>
      <c r="C217" t="s">
        <v>61</v>
      </c>
      <c r="D217" s="2">
        <v>46040.7222222222</v>
      </c>
      <c r="E217" s="2">
        <v>46040.7333333333</v>
      </c>
      <c r="F217">
        <v>16</v>
      </c>
    </row>
    <row r="218" spans="1:6">
      <c r="A218" t="s">
        <v>1595</v>
      </c>
      <c r="B218">
        <v>1</v>
      </c>
      <c r="C218" t="s">
        <v>61</v>
      </c>
      <c r="D218" s="2">
        <v>46041.5965277778</v>
      </c>
      <c r="E218" s="2">
        <v>46041.6055555556</v>
      </c>
      <c r="F218">
        <v>13</v>
      </c>
    </row>
    <row r="219" spans="1:6">
      <c r="A219" t="s">
        <v>556</v>
      </c>
      <c r="B219">
        <v>3</v>
      </c>
      <c r="C219" t="s">
        <v>101</v>
      </c>
      <c r="D219" s="2">
        <v>46042.6027777778</v>
      </c>
      <c r="E219" s="2">
        <v>46042.6326388889</v>
      </c>
      <c r="F219">
        <v>43</v>
      </c>
    </row>
    <row r="220" spans="1:6">
      <c r="A220" t="s">
        <v>661</v>
      </c>
      <c r="B220">
        <v>5</v>
      </c>
      <c r="C220" t="s">
        <v>101</v>
      </c>
      <c r="D220" s="2">
        <v>46023.75</v>
      </c>
      <c r="E220" s="2">
        <v>46023.7576388889</v>
      </c>
      <c r="F220">
        <v>11</v>
      </c>
    </row>
    <row r="221" spans="1:6">
      <c r="A221" t="s">
        <v>1416</v>
      </c>
      <c r="B221">
        <v>5</v>
      </c>
      <c r="C221" t="s">
        <v>61</v>
      </c>
      <c r="D221" s="2">
        <v>46031.98125</v>
      </c>
      <c r="E221" s="2">
        <v>46031.9916666667</v>
      </c>
      <c r="F221">
        <v>15</v>
      </c>
    </row>
    <row r="222" spans="1:6">
      <c r="A222" t="s">
        <v>790</v>
      </c>
      <c r="B222">
        <v>15</v>
      </c>
      <c r="C222" t="s">
        <v>101</v>
      </c>
      <c r="D222" s="2">
        <v>46048.6381944444</v>
      </c>
      <c r="E222" s="2">
        <v>46048.6597222222</v>
      </c>
      <c r="F222">
        <v>31</v>
      </c>
    </row>
    <row r="223" spans="1:6">
      <c r="A223" t="s">
        <v>884</v>
      </c>
      <c r="B223">
        <v>12</v>
      </c>
      <c r="C223" t="s">
        <v>101</v>
      </c>
      <c r="D223" s="2">
        <v>46030.2409722222</v>
      </c>
      <c r="E223" s="2">
        <v>46030.2451388889</v>
      </c>
      <c r="F223">
        <v>6</v>
      </c>
    </row>
    <row r="224" spans="1:6">
      <c r="A224" t="s">
        <v>204</v>
      </c>
      <c r="B224">
        <v>5</v>
      </c>
      <c r="C224" t="s">
        <v>101</v>
      </c>
      <c r="D224" s="2">
        <v>46031.9902777778</v>
      </c>
      <c r="E224" s="2">
        <v>46032.0173611111</v>
      </c>
      <c r="F224">
        <v>39</v>
      </c>
    </row>
    <row r="225" spans="1:6">
      <c r="A225" t="s">
        <v>1615</v>
      </c>
      <c r="B225">
        <v>15</v>
      </c>
      <c r="C225" t="s">
        <v>87</v>
      </c>
      <c r="D225" s="2">
        <v>46032.6743055556</v>
      </c>
      <c r="E225" s="2">
        <v>46032.6763888889</v>
      </c>
      <c r="F225">
        <v>3</v>
      </c>
    </row>
    <row r="226" spans="1:6">
      <c r="A226" t="s">
        <v>504</v>
      </c>
      <c r="B226">
        <v>8</v>
      </c>
      <c r="C226" t="s">
        <v>61</v>
      </c>
      <c r="D226" s="2">
        <v>46028.3215277778</v>
      </c>
      <c r="E226" s="2">
        <v>46028.3652777778</v>
      </c>
      <c r="F226">
        <v>63</v>
      </c>
    </row>
    <row r="227" spans="1:6">
      <c r="A227" t="s">
        <v>546</v>
      </c>
      <c r="B227">
        <v>8</v>
      </c>
      <c r="C227" t="s">
        <v>87</v>
      </c>
      <c r="D227" s="2">
        <v>46027.6631944445</v>
      </c>
      <c r="E227" s="2">
        <v>46027.7090277778</v>
      </c>
      <c r="F227">
        <v>66</v>
      </c>
    </row>
    <row r="228" spans="1:6">
      <c r="A228" t="s">
        <v>745</v>
      </c>
      <c r="B228">
        <v>7</v>
      </c>
      <c r="C228" t="s">
        <v>61</v>
      </c>
      <c r="D228" s="2">
        <v>46033.4104166667</v>
      </c>
      <c r="E228" s="2">
        <v>46033.4333333333</v>
      </c>
      <c r="F228">
        <v>33</v>
      </c>
    </row>
    <row r="229" spans="1:6">
      <c r="A229" t="s">
        <v>238</v>
      </c>
      <c r="B229">
        <v>3</v>
      </c>
      <c r="C229" t="s">
        <v>101</v>
      </c>
      <c r="D229" s="2">
        <v>46049.2291666667</v>
      </c>
      <c r="E229" s="2">
        <v>46049.2347222222</v>
      </c>
      <c r="F229">
        <v>8</v>
      </c>
    </row>
    <row r="230" spans="1:6">
      <c r="A230" t="s">
        <v>933</v>
      </c>
      <c r="B230">
        <v>15</v>
      </c>
      <c r="C230" t="s">
        <v>61</v>
      </c>
      <c r="D230" s="2">
        <v>46023.0458333333</v>
      </c>
      <c r="E230" s="2">
        <v>46023.0486111111</v>
      </c>
      <c r="F230">
        <v>4</v>
      </c>
    </row>
    <row r="231" spans="1:6">
      <c r="A231" t="s">
        <v>680</v>
      </c>
      <c r="B231">
        <v>1</v>
      </c>
      <c r="C231" t="s">
        <v>101</v>
      </c>
      <c r="D231" s="2">
        <v>46031.4972222222</v>
      </c>
      <c r="E231" s="2">
        <v>46031.5326388889</v>
      </c>
      <c r="F231">
        <v>51</v>
      </c>
    </row>
    <row r="232" spans="1:6">
      <c r="A232" t="s">
        <v>702</v>
      </c>
      <c r="B232">
        <v>3</v>
      </c>
      <c r="C232" t="s">
        <v>87</v>
      </c>
      <c r="D232" s="2">
        <v>46024.81875</v>
      </c>
      <c r="E232" s="2">
        <v>46024.8465277778</v>
      </c>
      <c r="F232">
        <v>40</v>
      </c>
    </row>
    <row r="233" spans="1:6">
      <c r="A233" t="s">
        <v>1297</v>
      </c>
      <c r="B233">
        <v>4</v>
      </c>
      <c r="C233" t="s">
        <v>101</v>
      </c>
      <c r="D233" s="2">
        <v>46039.8444444444</v>
      </c>
      <c r="E233" s="2">
        <v>46039.8493055556</v>
      </c>
      <c r="F233">
        <v>7</v>
      </c>
    </row>
    <row r="234" spans="1:6">
      <c r="A234" t="s">
        <v>601</v>
      </c>
      <c r="B234">
        <v>5</v>
      </c>
      <c r="C234" t="s">
        <v>61</v>
      </c>
      <c r="D234" s="2">
        <v>46030.5173611111</v>
      </c>
      <c r="E234" s="2">
        <v>46030.5368055556</v>
      </c>
      <c r="F234">
        <v>28</v>
      </c>
    </row>
    <row r="235" spans="1:6">
      <c r="A235" t="s">
        <v>291</v>
      </c>
      <c r="B235">
        <v>2</v>
      </c>
      <c r="C235" t="s">
        <v>87</v>
      </c>
      <c r="D235" s="2">
        <v>46046.7590277778</v>
      </c>
      <c r="E235" s="2">
        <v>46046.7888888889</v>
      </c>
      <c r="F235">
        <v>43</v>
      </c>
    </row>
    <row r="236" spans="1:6">
      <c r="A236" t="s">
        <v>128</v>
      </c>
      <c r="B236">
        <v>1</v>
      </c>
      <c r="C236" t="s">
        <v>61</v>
      </c>
      <c r="D236" s="2">
        <v>46040.55</v>
      </c>
      <c r="E236" s="2">
        <v>46040.5520833333</v>
      </c>
      <c r="F236">
        <v>3</v>
      </c>
    </row>
    <row r="237" spans="1:6">
      <c r="A237" t="s">
        <v>1397</v>
      </c>
      <c r="B237">
        <v>11</v>
      </c>
      <c r="C237" t="s">
        <v>61</v>
      </c>
      <c r="D237" s="2">
        <v>46046.5145833333</v>
      </c>
      <c r="E237" s="2">
        <v>46046.5215277778</v>
      </c>
      <c r="F237">
        <v>10</v>
      </c>
    </row>
    <row r="238" spans="1:6">
      <c r="A238" t="s">
        <v>326</v>
      </c>
      <c r="B238">
        <v>15</v>
      </c>
      <c r="C238" t="s">
        <v>61</v>
      </c>
      <c r="D238" s="2">
        <v>46042.0472222222</v>
      </c>
      <c r="E238" s="2">
        <v>46042.0479166667</v>
      </c>
      <c r="F238">
        <v>1</v>
      </c>
    </row>
    <row r="239" spans="1:6">
      <c r="A239" t="s">
        <v>1288</v>
      </c>
      <c r="B239">
        <v>2</v>
      </c>
      <c r="C239" t="s">
        <v>87</v>
      </c>
      <c r="D239" s="2">
        <v>46036.1513888889</v>
      </c>
      <c r="E239" s="2">
        <v>46036.1631944445</v>
      </c>
      <c r="F239">
        <v>17</v>
      </c>
    </row>
    <row r="240" spans="1:6">
      <c r="A240" t="s">
        <v>1018</v>
      </c>
      <c r="B240">
        <v>5</v>
      </c>
      <c r="C240" t="s">
        <v>101</v>
      </c>
      <c r="D240" s="2">
        <v>46048.8284722222</v>
      </c>
      <c r="E240" s="2">
        <v>46048.84375</v>
      </c>
      <c r="F240">
        <v>22</v>
      </c>
    </row>
    <row r="241" spans="1:6">
      <c r="A241" t="s">
        <v>337</v>
      </c>
      <c r="B241">
        <v>8</v>
      </c>
      <c r="C241" t="s">
        <v>61</v>
      </c>
      <c r="D241" s="2">
        <v>46037.2875</v>
      </c>
      <c r="E241" s="2">
        <v>46037.2902777778</v>
      </c>
      <c r="F241">
        <v>4</v>
      </c>
    </row>
    <row r="242" spans="1:6">
      <c r="A242" t="s">
        <v>361</v>
      </c>
      <c r="B242">
        <v>14</v>
      </c>
      <c r="C242" t="s">
        <v>87</v>
      </c>
      <c r="D242" s="2">
        <v>46051.4979166667</v>
      </c>
      <c r="E242" s="2">
        <v>46051.5333333333</v>
      </c>
      <c r="F242">
        <v>51</v>
      </c>
    </row>
    <row r="243" spans="1:6">
      <c r="A243" t="s">
        <v>568</v>
      </c>
      <c r="B243">
        <v>11</v>
      </c>
      <c r="C243" t="s">
        <v>61</v>
      </c>
      <c r="D243" s="2">
        <v>46052.8409722222</v>
      </c>
      <c r="E243" s="2">
        <v>46052.9229166667</v>
      </c>
      <c r="F243">
        <v>118</v>
      </c>
    </row>
    <row r="244" spans="1:6">
      <c r="A244" t="s">
        <v>2424</v>
      </c>
      <c r="B244">
        <v>12</v>
      </c>
      <c r="C244" t="s">
        <v>61</v>
      </c>
      <c r="D244" s="2">
        <v>46040.6701388889</v>
      </c>
      <c r="E244" t="s">
        <v>2414</v>
      </c>
      <c r="F244" t="s">
        <v>2414</v>
      </c>
    </row>
    <row r="245" spans="1:6">
      <c r="A245" t="s">
        <v>1232</v>
      </c>
      <c r="B245">
        <v>9</v>
      </c>
      <c r="C245" t="s">
        <v>101</v>
      </c>
      <c r="D245" s="2">
        <v>46043.2375</v>
      </c>
      <c r="E245" s="2">
        <v>46043.2805555556</v>
      </c>
      <c r="F245">
        <v>62</v>
      </c>
    </row>
    <row r="246" spans="1:6">
      <c r="A246" t="s">
        <v>899</v>
      </c>
      <c r="B246">
        <v>7</v>
      </c>
      <c r="C246" t="s">
        <v>101</v>
      </c>
      <c r="D246" s="2">
        <v>46030.6694444444</v>
      </c>
      <c r="E246" s="2">
        <v>46030.6854166667</v>
      </c>
      <c r="F246">
        <v>23</v>
      </c>
    </row>
    <row r="247" spans="1:6">
      <c r="A247" t="s">
        <v>544</v>
      </c>
      <c r="B247">
        <v>3</v>
      </c>
      <c r="C247" t="s">
        <v>87</v>
      </c>
      <c r="D247" s="2">
        <v>46047.4388888889</v>
      </c>
      <c r="E247" s="2">
        <v>46047.4416666667</v>
      </c>
      <c r="F247">
        <v>4</v>
      </c>
    </row>
    <row r="248" spans="1:6">
      <c r="A248" t="s">
        <v>1386</v>
      </c>
      <c r="B248">
        <v>13</v>
      </c>
      <c r="C248" t="s">
        <v>61</v>
      </c>
      <c r="D248" s="2">
        <v>46043.1472222222</v>
      </c>
      <c r="E248" s="2">
        <v>46043.2243055556</v>
      </c>
      <c r="F248">
        <v>111</v>
      </c>
    </row>
    <row r="249" spans="1:6">
      <c r="A249" t="s">
        <v>371</v>
      </c>
      <c r="B249">
        <v>13</v>
      </c>
      <c r="C249" t="s">
        <v>101</v>
      </c>
      <c r="D249" s="2">
        <v>46050.0763888889</v>
      </c>
      <c r="E249" s="2">
        <v>46050.0944444444</v>
      </c>
      <c r="F249">
        <v>26</v>
      </c>
    </row>
    <row r="250" spans="1:6">
      <c r="A250" t="s">
        <v>691</v>
      </c>
      <c r="B250">
        <v>1</v>
      </c>
      <c r="C250" t="s">
        <v>61</v>
      </c>
      <c r="D250" s="2">
        <v>46031.0097222222</v>
      </c>
      <c r="E250" s="2">
        <v>46031.0583333333</v>
      </c>
      <c r="F250">
        <v>70</v>
      </c>
    </row>
    <row r="251" spans="1:6">
      <c r="A251" t="s">
        <v>1383</v>
      </c>
      <c r="B251">
        <v>11</v>
      </c>
      <c r="C251" t="s">
        <v>61</v>
      </c>
      <c r="D251" s="2">
        <v>46046.6270833333</v>
      </c>
      <c r="E251" s="2">
        <v>46046.6819444444</v>
      </c>
      <c r="F251">
        <v>79</v>
      </c>
    </row>
    <row r="252" spans="1:6">
      <c r="A252" t="s">
        <v>1038</v>
      </c>
      <c r="B252">
        <v>2</v>
      </c>
      <c r="C252" t="s">
        <v>61</v>
      </c>
      <c r="D252" s="2">
        <v>46037.1076388889</v>
      </c>
      <c r="E252" s="2">
        <v>46037.1854166667</v>
      </c>
      <c r="F252">
        <v>112</v>
      </c>
    </row>
    <row r="253" spans="1:6">
      <c r="A253" t="s">
        <v>223</v>
      </c>
      <c r="B253">
        <v>12</v>
      </c>
      <c r="C253" t="s">
        <v>87</v>
      </c>
      <c r="D253" s="2">
        <v>46028.5548611111</v>
      </c>
      <c r="E253" s="2">
        <v>46028.6527777778</v>
      </c>
      <c r="F253">
        <v>141</v>
      </c>
    </row>
    <row r="254" spans="1:6">
      <c r="A254" t="s">
        <v>289</v>
      </c>
      <c r="B254">
        <v>13</v>
      </c>
      <c r="C254" t="s">
        <v>101</v>
      </c>
      <c r="D254" s="2">
        <v>46028.1354166667</v>
      </c>
      <c r="E254" s="2">
        <v>46028.1361111111</v>
      </c>
      <c r="F254">
        <v>1</v>
      </c>
    </row>
    <row r="255" spans="1:6">
      <c r="A255" t="s">
        <v>1034</v>
      </c>
      <c r="B255">
        <v>2</v>
      </c>
      <c r="C255" t="s">
        <v>61</v>
      </c>
      <c r="D255" s="2">
        <v>46039.8645833333</v>
      </c>
      <c r="E255" s="2">
        <v>46039.9291666667</v>
      </c>
      <c r="F255">
        <v>93</v>
      </c>
    </row>
    <row r="256" spans="1:6">
      <c r="A256" t="s">
        <v>771</v>
      </c>
      <c r="B256">
        <v>7</v>
      </c>
      <c r="C256" t="s">
        <v>61</v>
      </c>
      <c r="D256" s="2">
        <v>46032.5833333333</v>
      </c>
      <c r="E256" s="2">
        <v>46032.6111111111</v>
      </c>
      <c r="F256">
        <v>40</v>
      </c>
    </row>
    <row r="257" spans="1:6">
      <c r="A257" t="s">
        <v>1107</v>
      </c>
      <c r="B257">
        <v>2</v>
      </c>
      <c r="C257" t="s">
        <v>87</v>
      </c>
      <c r="D257" s="2">
        <v>46026.05625</v>
      </c>
      <c r="E257" s="2">
        <v>46026.1152777778</v>
      </c>
      <c r="F257">
        <v>85</v>
      </c>
    </row>
    <row r="258" spans="1:6">
      <c r="A258" t="s">
        <v>1624</v>
      </c>
      <c r="B258">
        <v>9</v>
      </c>
      <c r="C258" t="s">
        <v>101</v>
      </c>
      <c r="D258" s="2">
        <v>46035.8138888889</v>
      </c>
      <c r="E258" s="2">
        <v>46035.8868055556</v>
      </c>
      <c r="F258">
        <v>105</v>
      </c>
    </row>
    <row r="259" spans="1:6">
      <c r="A259" t="s">
        <v>1764</v>
      </c>
      <c r="B259">
        <v>14</v>
      </c>
      <c r="C259" t="s">
        <v>101</v>
      </c>
      <c r="D259" s="2">
        <v>46042.5875</v>
      </c>
      <c r="E259" s="2">
        <v>46042.6111111111</v>
      </c>
      <c r="F259">
        <v>34</v>
      </c>
    </row>
    <row r="260" spans="1:6">
      <c r="A260" t="s">
        <v>182</v>
      </c>
      <c r="B260">
        <v>2</v>
      </c>
      <c r="C260" t="s">
        <v>61</v>
      </c>
      <c r="D260" s="2">
        <v>46032.5680555556</v>
      </c>
      <c r="E260" s="2">
        <v>46032.6152777778</v>
      </c>
      <c r="F260">
        <v>68</v>
      </c>
    </row>
    <row r="261" spans="1:6">
      <c r="A261" t="s">
        <v>867</v>
      </c>
      <c r="B261">
        <v>6</v>
      </c>
      <c r="C261" t="s">
        <v>61</v>
      </c>
      <c r="D261" s="2">
        <v>46051.6604166667</v>
      </c>
      <c r="E261" s="2">
        <v>46051.7298611111</v>
      </c>
      <c r="F261">
        <v>100</v>
      </c>
    </row>
    <row r="262" spans="1:6">
      <c r="A262" t="s">
        <v>91</v>
      </c>
      <c r="B262">
        <v>15</v>
      </c>
      <c r="C262" t="s">
        <v>87</v>
      </c>
      <c r="D262" s="2">
        <v>46046.3861111111</v>
      </c>
      <c r="E262" s="2">
        <v>46046.3875</v>
      </c>
      <c r="F262">
        <v>2</v>
      </c>
    </row>
    <row r="263" spans="1:6">
      <c r="A263" t="s">
        <v>346</v>
      </c>
      <c r="B263">
        <v>5</v>
      </c>
      <c r="C263" t="s">
        <v>61</v>
      </c>
      <c r="D263" s="2">
        <v>46038.3819444445</v>
      </c>
      <c r="E263" s="2">
        <v>46038.3826388889</v>
      </c>
      <c r="F263">
        <v>1</v>
      </c>
    </row>
    <row r="264" spans="1:6">
      <c r="A264" t="s">
        <v>453</v>
      </c>
      <c r="B264">
        <v>2</v>
      </c>
      <c r="C264" t="s">
        <v>87</v>
      </c>
      <c r="D264" s="2">
        <v>46051.0395833333</v>
      </c>
      <c r="E264" s="2">
        <v>46051.0736111111</v>
      </c>
      <c r="F264">
        <v>49</v>
      </c>
    </row>
    <row r="265" spans="1:6">
      <c r="A265" t="s">
        <v>1359</v>
      </c>
      <c r="B265">
        <v>8</v>
      </c>
      <c r="C265" t="s">
        <v>61</v>
      </c>
      <c r="D265" s="2">
        <v>46035.9888888889</v>
      </c>
      <c r="E265" s="2">
        <v>46035.9916666667</v>
      </c>
      <c r="F265">
        <v>4</v>
      </c>
    </row>
    <row r="266" spans="1:6">
      <c r="A266" t="s">
        <v>548</v>
      </c>
      <c r="B266">
        <v>8</v>
      </c>
      <c r="C266" t="s">
        <v>101</v>
      </c>
      <c r="D266" s="2">
        <v>46027.1895833333</v>
      </c>
      <c r="E266" s="2">
        <v>46027.2277777778</v>
      </c>
      <c r="F266">
        <v>55</v>
      </c>
    </row>
    <row r="267" spans="1:6">
      <c r="A267" t="s">
        <v>521</v>
      </c>
      <c r="B267">
        <v>10</v>
      </c>
      <c r="C267" t="s">
        <v>101</v>
      </c>
      <c r="D267" s="2">
        <v>46024.075</v>
      </c>
      <c r="E267" s="2">
        <v>46024.0833333333</v>
      </c>
      <c r="F267">
        <v>12</v>
      </c>
    </row>
    <row r="268" spans="1:6">
      <c r="A268" t="s">
        <v>193</v>
      </c>
      <c r="B268">
        <v>5</v>
      </c>
      <c r="C268" t="s">
        <v>87</v>
      </c>
      <c r="D268" s="2">
        <v>46051.1402777778</v>
      </c>
      <c r="E268" s="2">
        <v>46051.1472222222</v>
      </c>
      <c r="F268">
        <v>10</v>
      </c>
    </row>
    <row r="269" spans="1:6">
      <c r="A269" t="s">
        <v>519</v>
      </c>
      <c r="B269">
        <v>15</v>
      </c>
      <c r="C269" t="s">
        <v>101</v>
      </c>
      <c r="D269" s="2">
        <v>46051.7930555556</v>
      </c>
      <c r="E269" s="2">
        <v>46051.8138888889</v>
      </c>
      <c r="F269">
        <v>30</v>
      </c>
    </row>
    <row r="270" spans="1:6">
      <c r="A270" t="s">
        <v>552</v>
      </c>
      <c r="B270">
        <v>8</v>
      </c>
      <c r="C270" t="s">
        <v>87</v>
      </c>
      <c r="D270" s="2">
        <v>46045.1770833333</v>
      </c>
      <c r="E270" s="2">
        <v>46045.2513888889</v>
      </c>
      <c r="F270">
        <v>107</v>
      </c>
    </row>
    <row r="271" spans="1:6">
      <c r="A271" t="s">
        <v>875</v>
      </c>
      <c r="B271">
        <v>5</v>
      </c>
      <c r="C271" t="s">
        <v>101</v>
      </c>
      <c r="D271" s="2">
        <v>46026.0895833333</v>
      </c>
      <c r="E271" s="2">
        <v>46026.1333333333</v>
      </c>
      <c r="F271">
        <v>63</v>
      </c>
    </row>
    <row r="272" spans="1:6">
      <c r="A272" t="s">
        <v>1706</v>
      </c>
      <c r="B272">
        <v>15</v>
      </c>
      <c r="C272" t="s">
        <v>101</v>
      </c>
      <c r="D272" s="2">
        <v>46031.8090277778</v>
      </c>
      <c r="E272" s="2">
        <v>46031.8291666667</v>
      </c>
      <c r="F272">
        <v>29</v>
      </c>
    </row>
    <row r="273" spans="1:6">
      <c r="A273" t="s">
        <v>436</v>
      </c>
      <c r="B273">
        <v>14</v>
      </c>
      <c r="C273" t="s">
        <v>101</v>
      </c>
      <c r="D273" s="2">
        <v>46024.2319444444</v>
      </c>
      <c r="E273" s="2">
        <v>46024.2923611111</v>
      </c>
      <c r="F273">
        <v>87</v>
      </c>
    </row>
    <row r="274" spans="1:6">
      <c r="A274" t="s">
        <v>844</v>
      </c>
      <c r="B274">
        <v>8</v>
      </c>
      <c r="C274" t="s">
        <v>61</v>
      </c>
      <c r="D274" s="2">
        <v>46024.5368055556</v>
      </c>
      <c r="E274" s="2">
        <v>46024.5506944444</v>
      </c>
      <c r="F274">
        <v>20</v>
      </c>
    </row>
    <row r="275" spans="1:6">
      <c r="A275" t="s">
        <v>2399</v>
      </c>
      <c r="B275">
        <v>1</v>
      </c>
      <c r="C275" t="s">
        <v>61</v>
      </c>
      <c r="D275" s="2">
        <v>46030.3819444445</v>
      </c>
      <c r="E275" s="2">
        <v>46030.4152777778</v>
      </c>
      <c r="F275">
        <v>48</v>
      </c>
    </row>
    <row r="276" spans="1:6">
      <c r="A276" t="s">
        <v>2425</v>
      </c>
      <c r="B276">
        <v>9</v>
      </c>
      <c r="C276" t="s">
        <v>87</v>
      </c>
      <c r="D276" s="2">
        <v>46040.1638888889</v>
      </c>
      <c r="E276" t="s">
        <v>2414</v>
      </c>
      <c r="F276" t="s">
        <v>2414</v>
      </c>
    </row>
    <row r="277" spans="1:6">
      <c r="A277" t="s">
        <v>1217</v>
      </c>
      <c r="B277">
        <v>9</v>
      </c>
      <c r="C277" t="s">
        <v>61</v>
      </c>
      <c r="D277" s="2">
        <v>46024.9652777778</v>
      </c>
      <c r="E277" s="2">
        <v>46024.9909722222</v>
      </c>
      <c r="F277">
        <v>37</v>
      </c>
    </row>
    <row r="278" spans="1:6">
      <c r="A278" t="s">
        <v>421</v>
      </c>
      <c r="B278">
        <v>3</v>
      </c>
      <c r="C278" t="s">
        <v>61</v>
      </c>
      <c r="D278" s="2">
        <v>46052.5375</v>
      </c>
      <c r="E278" s="2">
        <v>46052.5479166667</v>
      </c>
      <c r="F278">
        <v>15</v>
      </c>
    </row>
    <row r="279" spans="1:6">
      <c r="A279" t="s">
        <v>577</v>
      </c>
      <c r="B279">
        <v>10</v>
      </c>
      <c r="C279" t="s">
        <v>61</v>
      </c>
      <c r="D279" s="2">
        <v>46036.6534722222</v>
      </c>
      <c r="E279" s="2">
        <v>46036.7083333333</v>
      </c>
      <c r="F279">
        <v>79</v>
      </c>
    </row>
    <row r="280" spans="1:6">
      <c r="A280" t="s">
        <v>2091</v>
      </c>
      <c r="B280">
        <v>13</v>
      </c>
      <c r="C280" t="s">
        <v>87</v>
      </c>
      <c r="D280" s="2">
        <v>46030.9152777778</v>
      </c>
      <c r="E280" s="2">
        <v>46030.98125</v>
      </c>
      <c r="F280">
        <v>95</v>
      </c>
    </row>
    <row r="281" spans="1:6">
      <c r="A281" t="s">
        <v>634</v>
      </c>
      <c r="B281">
        <v>2</v>
      </c>
      <c r="C281" t="s">
        <v>61</v>
      </c>
      <c r="D281" s="2">
        <v>46038.4819444444</v>
      </c>
      <c r="E281" s="2">
        <v>46038.5347222222</v>
      </c>
      <c r="F281">
        <v>76</v>
      </c>
    </row>
    <row r="282" spans="1:6">
      <c r="A282" t="s">
        <v>766</v>
      </c>
      <c r="B282">
        <v>11</v>
      </c>
      <c r="C282" t="s">
        <v>101</v>
      </c>
      <c r="D282" s="2">
        <v>46046.7041666667</v>
      </c>
      <c r="E282" s="2">
        <v>46046.7381944444</v>
      </c>
      <c r="F282">
        <v>49</v>
      </c>
    </row>
    <row r="283" spans="1:6">
      <c r="A283" t="s">
        <v>1465</v>
      </c>
      <c r="B283">
        <v>3</v>
      </c>
      <c r="C283" t="s">
        <v>61</v>
      </c>
      <c r="D283" s="2">
        <v>46032.3770833333</v>
      </c>
      <c r="E283" s="2">
        <v>46032.3819444445</v>
      </c>
      <c r="F283">
        <v>7</v>
      </c>
    </row>
    <row r="284" spans="1:6">
      <c r="A284" t="s">
        <v>1259</v>
      </c>
      <c r="B284">
        <v>12</v>
      </c>
      <c r="C284" t="s">
        <v>87</v>
      </c>
      <c r="D284" s="2">
        <v>46024.425</v>
      </c>
      <c r="E284" s="2">
        <v>46024.4361111111</v>
      </c>
      <c r="F284">
        <v>16</v>
      </c>
    </row>
    <row r="285" spans="1:6">
      <c r="A285" t="s">
        <v>1214</v>
      </c>
      <c r="B285">
        <v>7</v>
      </c>
      <c r="C285" t="s">
        <v>101</v>
      </c>
      <c r="D285" s="2">
        <v>46024.5284722222</v>
      </c>
      <c r="E285" s="2">
        <v>46024.5722222222</v>
      </c>
      <c r="F285">
        <v>63</v>
      </c>
    </row>
    <row r="286" spans="1:6">
      <c r="A286" t="s">
        <v>201</v>
      </c>
      <c r="B286">
        <v>1</v>
      </c>
      <c r="C286" t="s">
        <v>87</v>
      </c>
      <c r="D286" s="2">
        <v>46048.5590277778</v>
      </c>
      <c r="E286" s="2">
        <v>46048.5895833333</v>
      </c>
      <c r="F286">
        <v>44</v>
      </c>
    </row>
    <row r="287" spans="1:6">
      <c r="A287" t="s">
        <v>272</v>
      </c>
      <c r="B287">
        <v>15</v>
      </c>
      <c r="C287" t="s">
        <v>61</v>
      </c>
      <c r="D287" s="2">
        <v>46026.3479166667</v>
      </c>
      <c r="E287" s="2">
        <v>46026.3520833333</v>
      </c>
      <c r="F287">
        <v>6</v>
      </c>
    </row>
    <row r="288" spans="1:6">
      <c r="A288" t="s">
        <v>2426</v>
      </c>
      <c r="B288">
        <v>3</v>
      </c>
      <c r="C288" t="s">
        <v>61</v>
      </c>
      <c r="D288" s="2">
        <v>46042.0666666667</v>
      </c>
      <c r="E288" t="s">
        <v>2414</v>
      </c>
      <c r="F288" t="s">
        <v>2414</v>
      </c>
    </row>
    <row r="289" spans="1:6">
      <c r="A289" t="s">
        <v>285</v>
      </c>
      <c r="B289">
        <v>9</v>
      </c>
      <c r="C289" t="s">
        <v>101</v>
      </c>
      <c r="D289" s="2">
        <v>46034.5347222222</v>
      </c>
      <c r="E289" s="2">
        <v>46034.55</v>
      </c>
      <c r="F289">
        <v>22</v>
      </c>
    </row>
    <row r="290" spans="1:6">
      <c r="A290" t="s">
        <v>1372</v>
      </c>
      <c r="B290">
        <v>3</v>
      </c>
      <c r="C290" t="s">
        <v>87</v>
      </c>
      <c r="D290" s="2">
        <v>46046.325</v>
      </c>
      <c r="E290" s="2">
        <v>46046.3993055555</v>
      </c>
      <c r="F290">
        <v>107</v>
      </c>
    </row>
    <row r="291" spans="1:6">
      <c r="A291" t="s">
        <v>1490</v>
      </c>
      <c r="B291">
        <v>14</v>
      </c>
      <c r="C291" t="s">
        <v>101</v>
      </c>
      <c r="D291" s="2">
        <v>46024.8152777778</v>
      </c>
      <c r="E291" s="2">
        <v>46024.8631944444</v>
      </c>
      <c r="F291">
        <v>69</v>
      </c>
    </row>
    <row r="292" spans="1:6">
      <c r="A292" t="s">
        <v>274</v>
      </c>
      <c r="B292">
        <v>12</v>
      </c>
      <c r="C292" t="s">
        <v>101</v>
      </c>
      <c r="D292" s="2">
        <v>46049.9333333333</v>
      </c>
      <c r="E292" s="2">
        <v>46049.9597222222</v>
      </c>
      <c r="F292">
        <v>38</v>
      </c>
    </row>
    <row r="293" spans="1:6">
      <c r="A293" t="s">
        <v>728</v>
      </c>
      <c r="B293">
        <v>13</v>
      </c>
      <c r="C293" t="s">
        <v>61</v>
      </c>
      <c r="D293" s="2">
        <v>46043.9451388889</v>
      </c>
      <c r="E293" s="2">
        <v>46043.9520833333</v>
      </c>
      <c r="F293">
        <v>10</v>
      </c>
    </row>
    <row r="294" spans="1:6">
      <c r="A294" t="s">
        <v>330</v>
      </c>
      <c r="B294">
        <v>7</v>
      </c>
      <c r="C294" t="s">
        <v>61</v>
      </c>
      <c r="D294" s="2">
        <v>46036.4777777778</v>
      </c>
      <c r="E294" s="2">
        <v>46036.4791666667</v>
      </c>
      <c r="F294">
        <v>2</v>
      </c>
    </row>
    <row r="295" spans="1:6">
      <c r="A295" t="s">
        <v>1148</v>
      </c>
      <c r="B295">
        <v>8</v>
      </c>
      <c r="C295" t="s">
        <v>61</v>
      </c>
      <c r="D295" s="2">
        <v>46029.2104166667</v>
      </c>
      <c r="E295" s="2">
        <v>46029.2909722222</v>
      </c>
      <c r="F295">
        <v>116</v>
      </c>
    </row>
    <row r="296" spans="1:6">
      <c r="A296" t="s">
        <v>407</v>
      </c>
      <c r="B296">
        <v>10</v>
      </c>
      <c r="C296" t="s">
        <v>101</v>
      </c>
      <c r="D296" s="2">
        <v>46052.3138888889</v>
      </c>
      <c r="E296" s="2">
        <v>46052.3590277778</v>
      </c>
      <c r="F296">
        <v>65</v>
      </c>
    </row>
    <row r="297" spans="1:6">
      <c r="A297" t="s">
        <v>2427</v>
      </c>
      <c r="B297">
        <v>12</v>
      </c>
      <c r="C297" t="s">
        <v>101</v>
      </c>
      <c r="D297" s="2">
        <v>46032.0618055556</v>
      </c>
      <c r="E297" t="s">
        <v>2414</v>
      </c>
      <c r="F297" t="s">
        <v>2414</v>
      </c>
    </row>
    <row r="298" spans="1:6">
      <c r="A298" t="s">
        <v>1868</v>
      </c>
      <c r="B298">
        <v>13</v>
      </c>
      <c r="C298" t="s">
        <v>101</v>
      </c>
      <c r="D298" s="2">
        <v>46037.7152777778</v>
      </c>
      <c r="E298" s="2">
        <v>46037.7673611111</v>
      </c>
      <c r="F298">
        <v>75</v>
      </c>
    </row>
    <row r="299" spans="1:6">
      <c r="A299" t="s">
        <v>1547</v>
      </c>
      <c r="B299">
        <v>1</v>
      </c>
      <c r="C299" t="s">
        <v>61</v>
      </c>
      <c r="D299" s="2">
        <v>46034.8236111111</v>
      </c>
      <c r="E299" s="2">
        <v>46034.9138888889</v>
      </c>
      <c r="F299">
        <v>130</v>
      </c>
    </row>
    <row r="300" spans="1:6">
      <c r="A300" t="s">
        <v>1476</v>
      </c>
      <c r="B300">
        <v>10</v>
      </c>
      <c r="C300" t="s">
        <v>61</v>
      </c>
      <c r="D300" s="2">
        <v>46029.9159722222</v>
      </c>
      <c r="E300" s="2">
        <v>46029.9805555556</v>
      </c>
      <c r="F300">
        <v>93</v>
      </c>
    </row>
    <row r="301" spans="1:6">
      <c r="A301" t="s">
        <v>709</v>
      </c>
      <c r="B301">
        <v>2</v>
      </c>
      <c r="C301" t="s">
        <v>61</v>
      </c>
      <c r="D301" s="2">
        <v>46035.4979166667</v>
      </c>
      <c r="E301" s="2">
        <v>46035.5354166667</v>
      </c>
      <c r="F301">
        <v>54</v>
      </c>
    </row>
    <row r="302" spans="1:6">
      <c r="A302" t="s">
        <v>283</v>
      </c>
      <c r="B302">
        <v>5</v>
      </c>
      <c r="C302" t="s">
        <v>61</v>
      </c>
      <c r="D302" s="2">
        <v>46027.5444444444</v>
      </c>
      <c r="E302" s="2">
        <v>46027.5951388889</v>
      </c>
      <c r="F302">
        <v>73</v>
      </c>
    </row>
    <row r="303" spans="1:6">
      <c r="A303" t="s">
        <v>479</v>
      </c>
      <c r="B303">
        <v>13</v>
      </c>
      <c r="C303" t="s">
        <v>87</v>
      </c>
      <c r="D303" s="2">
        <v>46023.0493055556</v>
      </c>
      <c r="E303" s="2">
        <v>46023.0513888889</v>
      </c>
      <c r="F303">
        <v>3</v>
      </c>
    </row>
    <row r="304" spans="1:6">
      <c r="A304" t="s">
        <v>978</v>
      </c>
      <c r="B304">
        <v>4</v>
      </c>
      <c r="C304" t="s">
        <v>61</v>
      </c>
      <c r="D304" s="2">
        <v>46031.6993055556</v>
      </c>
      <c r="E304" s="2">
        <v>46031.7423611111</v>
      </c>
      <c r="F304">
        <v>62</v>
      </c>
    </row>
    <row r="305" spans="1:6">
      <c r="A305" t="s">
        <v>938</v>
      </c>
      <c r="B305">
        <v>12</v>
      </c>
      <c r="C305" t="s">
        <v>61</v>
      </c>
      <c r="D305" s="2">
        <v>46026.3618055556</v>
      </c>
      <c r="E305" s="2">
        <v>46026.3680555555</v>
      </c>
      <c r="F305">
        <v>9</v>
      </c>
    </row>
    <row r="306" spans="1:6">
      <c r="A306" t="s">
        <v>270</v>
      </c>
      <c r="B306">
        <v>7</v>
      </c>
      <c r="C306" t="s">
        <v>61</v>
      </c>
      <c r="D306" s="2">
        <v>46035.4430555556</v>
      </c>
      <c r="E306" s="2">
        <v>46035.4604166667</v>
      </c>
      <c r="F306">
        <v>25</v>
      </c>
    </row>
    <row r="307" spans="1:6">
      <c r="A307" t="s">
        <v>851</v>
      </c>
      <c r="B307">
        <v>4</v>
      </c>
      <c r="C307" t="s">
        <v>61</v>
      </c>
      <c r="D307" s="2">
        <v>46048.8826388889</v>
      </c>
      <c r="E307" s="2">
        <v>46048.8923611111</v>
      </c>
      <c r="F307">
        <v>14</v>
      </c>
    </row>
    <row r="308" spans="1:6">
      <c r="A308" t="s">
        <v>400</v>
      </c>
      <c r="B308">
        <v>6</v>
      </c>
      <c r="C308" t="s">
        <v>61</v>
      </c>
      <c r="D308" s="2">
        <v>46027.8763888889</v>
      </c>
      <c r="E308" s="2">
        <v>46027.95</v>
      </c>
      <c r="F308">
        <v>106</v>
      </c>
    </row>
    <row r="309" spans="1:6">
      <c r="A309" t="s">
        <v>2093</v>
      </c>
      <c r="B309">
        <v>8</v>
      </c>
      <c r="C309" t="s">
        <v>101</v>
      </c>
      <c r="D309" s="2">
        <v>46023.0368055556</v>
      </c>
      <c r="E309" s="2">
        <v>46023.06875</v>
      </c>
      <c r="F309">
        <v>46</v>
      </c>
    </row>
    <row r="310" spans="1:6">
      <c r="A310" t="s">
        <v>432</v>
      </c>
      <c r="B310">
        <v>12</v>
      </c>
      <c r="C310" t="s">
        <v>101</v>
      </c>
      <c r="D310" s="2">
        <v>46026.3326388889</v>
      </c>
      <c r="E310" s="2">
        <v>46026.3840277778</v>
      </c>
      <c r="F310">
        <v>74</v>
      </c>
    </row>
    <row r="311" spans="1:6">
      <c r="A311" t="s">
        <v>999</v>
      </c>
      <c r="B311">
        <v>10</v>
      </c>
      <c r="C311" t="s">
        <v>87</v>
      </c>
      <c r="D311" s="2">
        <v>46038.2444444444</v>
      </c>
      <c r="E311" s="2">
        <v>46038.2534722222</v>
      </c>
      <c r="F311">
        <v>13</v>
      </c>
    </row>
    <row r="312" spans="1:6">
      <c r="A312" t="s">
        <v>1809</v>
      </c>
      <c r="B312">
        <v>14</v>
      </c>
      <c r="C312" t="s">
        <v>61</v>
      </c>
      <c r="D312" s="2">
        <v>46031.2451388889</v>
      </c>
      <c r="E312" s="2">
        <v>46031.2673611111</v>
      </c>
      <c r="F312">
        <v>32</v>
      </c>
    </row>
    <row r="313" spans="1:6">
      <c r="A313" t="s">
        <v>644</v>
      </c>
      <c r="B313">
        <v>14</v>
      </c>
      <c r="C313" t="s">
        <v>61</v>
      </c>
      <c r="D313" s="2">
        <v>46037.6847222222</v>
      </c>
      <c r="E313" s="2">
        <v>46037.7138888889</v>
      </c>
      <c r="F313">
        <v>42</v>
      </c>
    </row>
    <row r="314" spans="1:6">
      <c r="A314" t="s">
        <v>858</v>
      </c>
      <c r="B314">
        <v>12</v>
      </c>
      <c r="C314" t="s">
        <v>101</v>
      </c>
      <c r="D314" s="2">
        <v>46023.8770833333</v>
      </c>
      <c r="E314" s="2">
        <v>46023.8868055556</v>
      </c>
      <c r="F314">
        <v>14</v>
      </c>
    </row>
    <row r="315" spans="1:6">
      <c r="A315" t="s">
        <v>263</v>
      </c>
      <c r="B315">
        <v>10</v>
      </c>
      <c r="C315" t="s">
        <v>61</v>
      </c>
      <c r="D315" s="2">
        <v>46032.9923611111</v>
      </c>
      <c r="E315" s="2">
        <v>46033.0201388889</v>
      </c>
      <c r="F315">
        <v>40</v>
      </c>
    </row>
    <row r="316" spans="1:6">
      <c r="A316" t="s">
        <v>260</v>
      </c>
      <c r="B316">
        <v>5</v>
      </c>
      <c r="C316" t="s">
        <v>61</v>
      </c>
      <c r="D316" s="2">
        <v>46035.3034722222</v>
      </c>
      <c r="E316" s="2">
        <v>46035.31875</v>
      </c>
      <c r="F316">
        <v>22</v>
      </c>
    </row>
    <row r="317" spans="1:6">
      <c r="A317" t="s">
        <v>1900</v>
      </c>
      <c r="B317">
        <v>7</v>
      </c>
      <c r="C317" t="s">
        <v>61</v>
      </c>
      <c r="D317" s="2">
        <v>46035.9395833333</v>
      </c>
      <c r="E317" s="2">
        <v>46036.0194444444</v>
      </c>
      <c r="F317">
        <v>115</v>
      </c>
    </row>
    <row r="318" spans="1:6">
      <c r="A318" t="s">
        <v>689</v>
      </c>
      <c r="B318">
        <v>2</v>
      </c>
      <c r="C318" t="s">
        <v>61</v>
      </c>
      <c r="D318" s="2">
        <v>46039.5347222222</v>
      </c>
      <c r="E318" s="2">
        <v>46039.5423611111</v>
      </c>
      <c r="F318">
        <v>11</v>
      </c>
    </row>
    <row r="319" spans="1:6">
      <c r="A319" t="s">
        <v>1641</v>
      </c>
      <c r="B319">
        <v>6</v>
      </c>
      <c r="C319" t="s">
        <v>61</v>
      </c>
      <c r="D319" s="2">
        <v>46046.4173611111</v>
      </c>
      <c r="E319" s="2">
        <v>46046.51875</v>
      </c>
      <c r="F319">
        <v>146</v>
      </c>
    </row>
    <row r="320" spans="1:6">
      <c r="A320" t="s">
        <v>650</v>
      </c>
      <c r="B320">
        <v>14</v>
      </c>
      <c r="C320" t="s">
        <v>87</v>
      </c>
      <c r="D320" s="2">
        <v>46037.0166666667</v>
      </c>
      <c r="E320" s="2">
        <v>46037.0277777778</v>
      </c>
      <c r="F320">
        <v>16</v>
      </c>
    </row>
    <row r="321" spans="1:6">
      <c r="A321" t="s">
        <v>665</v>
      </c>
      <c r="B321">
        <v>7</v>
      </c>
      <c r="C321" t="s">
        <v>61</v>
      </c>
      <c r="D321" s="2">
        <v>46048.2361111111</v>
      </c>
      <c r="E321" s="2">
        <v>46048.2777777778</v>
      </c>
      <c r="F321">
        <v>60</v>
      </c>
    </row>
    <row r="322" spans="1:6">
      <c r="A322" t="s">
        <v>2428</v>
      </c>
      <c r="B322">
        <v>2</v>
      </c>
      <c r="C322" t="s">
        <v>87</v>
      </c>
      <c r="D322" s="2">
        <v>46038.8916666667</v>
      </c>
      <c r="E322" t="s">
        <v>2414</v>
      </c>
      <c r="F322" t="s">
        <v>2414</v>
      </c>
    </row>
    <row r="323" spans="1:6">
      <c r="A323" t="s">
        <v>2031</v>
      </c>
      <c r="B323">
        <v>10</v>
      </c>
      <c r="C323" t="s">
        <v>87</v>
      </c>
      <c r="D323" s="2">
        <v>46030.8104166667</v>
      </c>
      <c r="E323" s="2">
        <v>46030.8611111111</v>
      </c>
      <c r="F323">
        <v>73</v>
      </c>
    </row>
    <row r="324" spans="1:6">
      <c r="A324" t="s">
        <v>173</v>
      </c>
      <c r="B324">
        <v>15</v>
      </c>
      <c r="C324" t="s">
        <v>61</v>
      </c>
      <c r="D324" s="2">
        <v>46029.8701388889</v>
      </c>
      <c r="E324" s="2">
        <v>46029.9006944444</v>
      </c>
      <c r="F324">
        <v>44</v>
      </c>
    </row>
    <row r="325" spans="1:6">
      <c r="A325" t="s">
        <v>696</v>
      </c>
      <c r="B325">
        <v>14</v>
      </c>
      <c r="C325" t="s">
        <v>87</v>
      </c>
      <c r="D325" s="2">
        <v>46032.6743055556</v>
      </c>
      <c r="E325" s="2">
        <v>46032.6805555555</v>
      </c>
      <c r="F325">
        <v>9</v>
      </c>
    </row>
    <row r="326" spans="1:6">
      <c r="A326" t="s">
        <v>1167</v>
      </c>
      <c r="B326">
        <v>5</v>
      </c>
      <c r="C326" t="s">
        <v>101</v>
      </c>
      <c r="D326" s="2">
        <v>46040.9236111111</v>
      </c>
      <c r="E326" s="2">
        <v>46040.9659722222</v>
      </c>
      <c r="F326">
        <v>61</v>
      </c>
    </row>
    <row r="327" spans="1:6">
      <c r="A327" t="s">
        <v>499</v>
      </c>
      <c r="B327">
        <v>7</v>
      </c>
      <c r="C327" t="s">
        <v>87</v>
      </c>
      <c r="D327" s="2">
        <v>46030.2743055555</v>
      </c>
      <c r="E327" s="2">
        <v>46030.2756944444</v>
      </c>
      <c r="F327">
        <v>2</v>
      </c>
    </row>
    <row r="328" spans="1:6">
      <c r="A328" t="s">
        <v>189</v>
      </c>
      <c r="B328">
        <v>8</v>
      </c>
      <c r="C328" t="s">
        <v>87</v>
      </c>
      <c r="D328" s="2">
        <v>46050.425</v>
      </c>
      <c r="E328" s="2">
        <v>46050.4743055556</v>
      </c>
      <c r="F328">
        <v>71</v>
      </c>
    </row>
    <row r="329" spans="1:6">
      <c r="A329" t="s">
        <v>801</v>
      </c>
      <c r="B329">
        <v>4</v>
      </c>
      <c r="C329" t="s">
        <v>61</v>
      </c>
      <c r="D329" s="2">
        <v>46037.3958333333</v>
      </c>
      <c r="E329" s="2">
        <v>46037.4319444444</v>
      </c>
      <c r="F329">
        <v>52</v>
      </c>
    </row>
    <row r="330" spans="1:6">
      <c r="A330" t="s">
        <v>115</v>
      </c>
      <c r="B330">
        <v>5</v>
      </c>
      <c r="C330" t="s">
        <v>87</v>
      </c>
      <c r="D330" s="2">
        <v>46048.8979166667</v>
      </c>
      <c r="E330" s="2">
        <v>46048.91875</v>
      </c>
      <c r="F330">
        <v>30</v>
      </c>
    </row>
    <row r="331" spans="1:6">
      <c r="A331" t="s">
        <v>706</v>
      </c>
      <c r="B331">
        <v>4</v>
      </c>
      <c r="C331" t="s">
        <v>61</v>
      </c>
      <c r="D331" s="2">
        <v>46043.4972222222</v>
      </c>
      <c r="E331" s="2">
        <v>46043.5104166667</v>
      </c>
      <c r="F331">
        <v>19</v>
      </c>
    </row>
    <row r="332" spans="1:6">
      <c r="A332" t="s">
        <v>609</v>
      </c>
      <c r="B332">
        <v>15</v>
      </c>
      <c r="C332" t="s">
        <v>101</v>
      </c>
      <c r="D332" s="2">
        <v>46033</v>
      </c>
      <c r="E332" s="2">
        <v>46033.0243055555</v>
      </c>
      <c r="F332">
        <v>35</v>
      </c>
    </row>
    <row r="333" spans="1:6">
      <c r="A333" t="s">
        <v>804</v>
      </c>
      <c r="B333">
        <v>12</v>
      </c>
      <c r="C333" t="s">
        <v>87</v>
      </c>
      <c r="D333" s="2">
        <v>46029.8472222222</v>
      </c>
      <c r="E333" s="2">
        <v>46029.8520833333</v>
      </c>
      <c r="F333">
        <v>7</v>
      </c>
    </row>
    <row r="334" spans="1:6">
      <c r="A334" t="s">
        <v>1766</v>
      </c>
      <c r="B334">
        <v>13</v>
      </c>
      <c r="C334" t="s">
        <v>101</v>
      </c>
      <c r="D334" s="2">
        <v>46045.3180555556</v>
      </c>
      <c r="E334" s="2">
        <v>46045.3881944444</v>
      </c>
      <c r="F334">
        <v>101</v>
      </c>
    </row>
    <row r="335" spans="1:6">
      <c r="A335" t="s">
        <v>798</v>
      </c>
      <c r="B335">
        <v>13</v>
      </c>
      <c r="C335" t="s">
        <v>101</v>
      </c>
      <c r="D335" s="2">
        <v>46032.9215277778</v>
      </c>
      <c r="E335" s="2">
        <v>46032.9215277778</v>
      </c>
      <c r="F335">
        <v>0</v>
      </c>
    </row>
    <row r="336" spans="1:6">
      <c r="A336" t="s">
        <v>1479</v>
      </c>
      <c r="B336">
        <v>15</v>
      </c>
      <c r="C336" t="s">
        <v>61</v>
      </c>
      <c r="D336" s="2">
        <v>46030.4055555556</v>
      </c>
      <c r="E336" s="2">
        <v>46030.4201388889</v>
      </c>
      <c r="F336">
        <v>21</v>
      </c>
    </row>
    <row r="337" spans="1:6">
      <c r="A337" t="s">
        <v>1907</v>
      </c>
      <c r="B337">
        <v>2</v>
      </c>
      <c r="C337" t="s">
        <v>87</v>
      </c>
      <c r="D337" s="2">
        <v>46050.9111111111</v>
      </c>
      <c r="E337" s="2">
        <v>46050.98125</v>
      </c>
      <c r="F337">
        <v>101</v>
      </c>
    </row>
    <row r="338" spans="1:6">
      <c r="A338" t="s">
        <v>369</v>
      </c>
      <c r="B338">
        <v>14</v>
      </c>
      <c r="C338" t="s">
        <v>61</v>
      </c>
      <c r="D338" s="2">
        <v>46037.4784722222</v>
      </c>
      <c r="E338" s="2">
        <v>46037.5236111111</v>
      </c>
      <c r="F338">
        <v>65</v>
      </c>
    </row>
    <row r="339" spans="1:6">
      <c r="A339" t="s">
        <v>835</v>
      </c>
      <c r="B339">
        <v>1</v>
      </c>
      <c r="C339" t="s">
        <v>61</v>
      </c>
      <c r="D339" s="2">
        <v>46024.4569444444</v>
      </c>
      <c r="E339" s="2">
        <v>46024.5652777778</v>
      </c>
      <c r="F339">
        <v>156</v>
      </c>
    </row>
    <row r="340" spans="1:6">
      <c r="A340" t="s">
        <v>1262</v>
      </c>
      <c r="B340">
        <v>8</v>
      </c>
      <c r="C340" t="s">
        <v>101</v>
      </c>
      <c r="D340" s="2">
        <v>46037.8423611111</v>
      </c>
      <c r="E340" s="2">
        <v>46037.8631944444</v>
      </c>
      <c r="F340">
        <v>30</v>
      </c>
    </row>
    <row r="341" spans="1:6">
      <c r="A341" t="s">
        <v>723</v>
      </c>
      <c r="B341">
        <v>9</v>
      </c>
      <c r="C341" t="s">
        <v>101</v>
      </c>
      <c r="D341" s="2">
        <v>46036.8229166667</v>
      </c>
      <c r="E341" s="2">
        <v>46036.8395833333</v>
      </c>
      <c r="F341">
        <v>24</v>
      </c>
    </row>
    <row r="342" spans="1:6">
      <c r="A342" t="s">
        <v>143</v>
      </c>
      <c r="B342">
        <v>6</v>
      </c>
      <c r="C342" t="s">
        <v>101</v>
      </c>
      <c r="D342" s="2">
        <v>46048.91875</v>
      </c>
      <c r="E342" s="2">
        <v>46048.9270833333</v>
      </c>
      <c r="F342">
        <v>12</v>
      </c>
    </row>
    <row r="343" spans="1:6">
      <c r="A343" t="s">
        <v>125</v>
      </c>
      <c r="B343">
        <v>3</v>
      </c>
      <c r="C343" t="s">
        <v>101</v>
      </c>
      <c r="D343" s="2">
        <v>46044.3465277778</v>
      </c>
      <c r="E343" s="2">
        <v>46044.4076388889</v>
      </c>
      <c r="F343">
        <v>88</v>
      </c>
    </row>
    <row r="344" spans="1:6">
      <c r="A344" t="s">
        <v>313</v>
      </c>
      <c r="B344">
        <v>3</v>
      </c>
      <c r="C344" t="s">
        <v>87</v>
      </c>
      <c r="D344" s="2">
        <v>46028.7402777778</v>
      </c>
      <c r="E344" s="2">
        <v>46028.7826388889</v>
      </c>
      <c r="F344">
        <v>61</v>
      </c>
    </row>
    <row r="345" spans="1:6">
      <c r="A345" t="s">
        <v>1041</v>
      </c>
      <c r="B345">
        <v>13</v>
      </c>
      <c r="C345" t="s">
        <v>87</v>
      </c>
      <c r="D345" s="2">
        <v>46027.5131944444</v>
      </c>
      <c r="E345" s="2">
        <v>46027.5451388889</v>
      </c>
      <c r="F345">
        <v>46</v>
      </c>
    </row>
    <row r="346" spans="1:6">
      <c r="A346" t="s">
        <v>2429</v>
      </c>
      <c r="B346">
        <v>5</v>
      </c>
      <c r="C346" t="s">
        <v>87</v>
      </c>
      <c r="D346" s="2">
        <v>46041.1076388889</v>
      </c>
      <c r="E346" t="s">
        <v>2414</v>
      </c>
      <c r="F346" t="s">
        <v>2414</v>
      </c>
    </row>
    <row r="347" spans="1:6">
      <c r="A347" t="s">
        <v>1357</v>
      </c>
      <c r="B347">
        <v>5</v>
      </c>
      <c r="C347" t="s">
        <v>101</v>
      </c>
      <c r="D347" s="2">
        <v>46024.4208333333</v>
      </c>
      <c r="E347" s="2">
        <v>46024.4652777778</v>
      </c>
      <c r="F347">
        <v>64</v>
      </c>
    </row>
    <row r="348" spans="1:6">
      <c r="A348" t="s">
        <v>2430</v>
      </c>
      <c r="B348">
        <v>14</v>
      </c>
      <c r="C348" t="s">
        <v>101</v>
      </c>
      <c r="D348" s="2">
        <v>46032.5701388889</v>
      </c>
      <c r="E348" t="s">
        <v>2414</v>
      </c>
      <c r="F348" t="s">
        <v>2414</v>
      </c>
    </row>
    <row r="349" spans="1:6">
      <c r="A349" t="s">
        <v>2431</v>
      </c>
      <c r="B349">
        <v>3</v>
      </c>
      <c r="C349" t="s">
        <v>101</v>
      </c>
      <c r="D349" s="2">
        <v>46027.1458333333</v>
      </c>
      <c r="E349" t="s">
        <v>2414</v>
      </c>
      <c r="F349" t="s">
        <v>2414</v>
      </c>
    </row>
    <row r="350" spans="1:6">
      <c r="A350" t="s">
        <v>786</v>
      </c>
      <c r="B350">
        <v>14</v>
      </c>
      <c r="C350" t="s">
        <v>61</v>
      </c>
      <c r="D350" s="2">
        <v>46023.6166666667</v>
      </c>
      <c r="E350" s="2">
        <v>46023.6243055556</v>
      </c>
      <c r="F350">
        <v>11</v>
      </c>
    </row>
    <row r="351" spans="1:6">
      <c r="A351" t="s">
        <v>214</v>
      </c>
      <c r="B351">
        <v>14</v>
      </c>
      <c r="C351" t="s">
        <v>61</v>
      </c>
      <c r="D351" s="2">
        <v>46050.5645833333</v>
      </c>
      <c r="E351" s="2">
        <v>46050.5645833333</v>
      </c>
      <c r="F351">
        <v>0</v>
      </c>
    </row>
    <row r="352" spans="1:6">
      <c r="A352" t="s">
        <v>846</v>
      </c>
      <c r="B352">
        <v>9</v>
      </c>
      <c r="C352" t="s">
        <v>61</v>
      </c>
      <c r="D352" s="2">
        <v>46025.6944444445</v>
      </c>
      <c r="E352" s="2">
        <v>46025.7138888889</v>
      </c>
      <c r="F352">
        <v>28</v>
      </c>
    </row>
    <row r="353" spans="1:6">
      <c r="A353" t="s">
        <v>2432</v>
      </c>
      <c r="B353">
        <v>3</v>
      </c>
      <c r="C353" t="s">
        <v>101</v>
      </c>
      <c r="D353" s="2">
        <v>46023.2777777778</v>
      </c>
      <c r="E353" t="s">
        <v>2414</v>
      </c>
      <c r="F353" t="s">
        <v>2414</v>
      </c>
    </row>
    <row r="354" spans="1:6">
      <c r="A354" t="s">
        <v>897</v>
      </c>
      <c r="B354">
        <v>3</v>
      </c>
      <c r="C354" t="s">
        <v>87</v>
      </c>
      <c r="D354" s="2">
        <v>46050.9861111111</v>
      </c>
      <c r="E354" s="2">
        <v>46051.0368055556</v>
      </c>
      <c r="F354">
        <v>73</v>
      </c>
    </row>
    <row r="355" spans="1:6">
      <c r="A355" t="s">
        <v>1584</v>
      </c>
      <c r="B355">
        <v>5</v>
      </c>
      <c r="C355" t="s">
        <v>101</v>
      </c>
      <c r="D355" s="2">
        <v>46028.6493055555</v>
      </c>
      <c r="E355" s="2">
        <v>46028.6993055556</v>
      </c>
      <c r="F355">
        <v>72</v>
      </c>
    </row>
    <row r="356" spans="1:6">
      <c r="A356" t="s">
        <v>1957</v>
      </c>
      <c r="B356">
        <v>9</v>
      </c>
      <c r="C356" t="s">
        <v>101</v>
      </c>
      <c r="D356" s="2">
        <v>46047.4965277778</v>
      </c>
      <c r="E356" s="2">
        <v>46047.5652777778</v>
      </c>
      <c r="F356">
        <v>99</v>
      </c>
    </row>
    <row r="357" spans="1:6">
      <c r="A357" t="s">
        <v>509</v>
      </c>
      <c r="B357">
        <v>3</v>
      </c>
      <c r="C357" t="s">
        <v>87</v>
      </c>
      <c r="D357" s="2">
        <v>46023.9381944444</v>
      </c>
      <c r="E357" s="2">
        <v>46023.975</v>
      </c>
      <c r="F357">
        <v>53</v>
      </c>
    </row>
    <row r="358" spans="1:6">
      <c r="A358" t="s">
        <v>2065</v>
      </c>
      <c r="B358">
        <v>7</v>
      </c>
      <c r="C358" t="s">
        <v>87</v>
      </c>
      <c r="D358" s="2">
        <v>46027.60625</v>
      </c>
      <c r="E358" s="2">
        <v>46027.7173611111</v>
      </c>
      <c r="F358">
        <v>160</v>
      </c>
    </row>
    <row r="359" spans="1:6">
      <c r="A359" t="s">
        <v>756</v>
      </c>
      <c r="B359">
        <v>2</v>
      </c>
      <c r="C359" t="s">
        <v>101</v>
      </c>
      <c r="D359" s="2">
        <v>46026.31875</v>
      </c>
      <c r="E359" s="2">
        <v>46026.3652777778</v>
      </c>
      <c r="F359">
        <v>67</v>
      </c>
    </row>
    <row r="360" spans="1:6">
      <c r="A360" t="s">
        <v>863</v>
      </c>
      <c r="B360">
        <v>9</v>
      </c>
      <c r="C360" t="s">
        <v>61</v>
      </c>
      <c r="D360" s="2">
        <v>46044.1875</v>
      </c>
      <c r="E360" s="2">
        <v>46044.2</v>
      </c>
      <c r="F360">
        <v>18</v>
      </c>
    </row>
    <row r="361" spans="1:6">
      <c r="A361" t="s">
        <v>252</v>
      </c>
      <c r="B361">
        <v>1</v>
      </c>
      <c r="C361" t="s">
        <v>87</v>
      </c>
      <c r="D361" s="2">
        <v>46041.6041666667</v>
      </c>
      <c r="E361" s="2">
        <v>46041.6131944444</v>
      </c>
      <c r="F361">
        <v>13</v>
      </c>
    </row>
    <row r="362" spans="1:6">
      <c r="A362" t="s">
        <v>1836</v>
      </c>
      <c r="B362">
        <v>11</v>
      </c>
      <c r="C362" t="s">
        <v>87</v>
      </c>
      <c r="D362" s="2">
        <v>46037.2645833333</v>
      </c>
      <c r="E362" s="2">
        <v>46037.2756944444</v>
      </c>
      <c r="F362">
        <v>16</v>
      </c>
    </row>
    <row r="363" spans="1:6">
      <c r="A363" t="s">
        <v>1455</v>
      </c>
      <c r="B363">
        <v>1</v>
      </c>
      <c r="C363" t="s">
        <v>87</v>
      </c>
      <c r="D363" s="2">
        <v>46030.2486111111</v>
      </c>
      <c r="E363" s="2">
        <v>46030.3020833333</v>
      </c>
      <c r="F363">
        <v>77</v>
      </c>
    </row>
    <row r="364" spans="1:6">
      <c r="A364" t="s">
        <v>773</v>
      </c>
      <c r="B364">
        <v>3</v>
      </c>
      <c r="C364" t="s">
        <v>61</v>
      </c>
      <c r="D364" s="2">
        <v>46025.6652777778</v>
      </c>
      <c r="E364" s="2">
        <v>46025.7291666667</v>
      </c>
      <c r="F364">
        <v>92</v>
      </c>
    </row>
    <row r="365" spans="1:6">
      <c r="A365" t="s">
        <v>321</v>
      </c>
      <c r="B365">
        <v>3</v>
      </c>
      <c r="C365" t="s">
        <v>61</v>
      </c>
      <c r="D365" s="2">
        <v>46040.0756944444</v>
      </c>
      <c r="E365" s="2">
        <v>46040.0881944444</v>
      </c>
      <c r="F365">
        <v>18</v>
      </c>
    </row>
    <row r="366" spans="1:6">
      <c r="A366" t="s">
        <v>1565</v>
      </c>
      <c r="B366">
        <v>13</v>
      </c>
      <c r="C366" t="s">
        <v>87</v>
      </c>
      <c r="D366" s="2">
        <v>46029.9208333333</v>
      </c>
      <c r="E366" s="2">
        <v>46029.9895833333</v>
      </c>
      <c r="F366">
        <v>99</v>
      </c>
    </row>
    <row r="367" spans="1:6">
      <c r="A367" t="s">
        <v>191</v>
      </c>
      <c r="B367">
        <v>1</v>
      </c>
      <c r="C367" t="s">
        <v>101</v>
      </c>
      <c r="D367" s="2">
        <v>46040.7055555556</v>
      </c>
      <c r="E367" s="2">
        <v>46040.7569444445</v>
      </c>
      <c r="F367">
        <v>74</v>
      </c>
    </row>
    <row r="368" spans="1:6">
      <c r="A368" t="s">
        <v>171</v>
      </c>
      <c r="B368">
        <v>7</v>
      </c>
      <c r="C368" t="s">
        <v>101</v>
      </c>
      <c r="D368" s="2">
        <v>46043.6236111111</v>
      </c>
      <c r="E368" s="2">
        <v>46043.6263888889</v>
      </c>
      <c r="F368">
        <v>4</v>
      </c>
    </row>
    <row r="369" spans="1:6">
      <c r="A369" t="s">
        <v>455</v>
      </c>
      <c r="B369">
        <v>9</v>
      </c>
      <c r="C369" t="s">
        <v>61</v>
      </c>
      <c r="D369" s="2">
        <v>46048.4826388889</v>
      </c>
      <c r="E369" s="2">
        <v>46048.5236111111</v>
      </c>
      <c r="F369">
        <v>59</v>
      </c>
    </row>
    <row r="370" spans="1:6">
      <c r="A370" t="s">
        <v>1146</v>
      </c>
      <c r="B370">
        <v>8</v>
      </c>
      <c r="C370" t="s">
        <v>87</v>
      </c>
      <c r="D370" s="2">
        <v>46037.8194444445</v>
      </c>
      <c r="E370" s="2">
        <v>46037.8395833333</v>
      </c>
      <c r="F370">
        <v>29</v>
      </c>
    </row>
    <row r="371" spans="1:6">
      <c r="A371" t="s">
        <v>457</v>
      </c>
      <c r="B371">
        <v>11</v>
      </c>
      <c r="C371" t="s">
        <v>101</v>
      </c>
      <c r="D371" s="2">
        <v>46023.1416666667</v>
      </c>
      <c r="E371" s="2">
        <v>46023.1659722222</v>
      </c>
      <c r="F371">
        <v>35</v>
      </c>
    </row>
    <row r="372" spans="1:6">
      <c r="A372" t="s">
        <v>186</v>
      </c>
      <c r="B372">
        <v>13</v>
      </c>
      <c r="C372" t="s">
        <v>61</v>
      </c>
      <c r="D372" s="2">
        <v>46031.4194444444</v>
      </c>
      <c r="E372" s="2">
        <v>46031.4215277778</v>
      </c>
      <c r="F372">
        <v>3</v>
      </c>
    </row>
    <row r="373" spans="1:6">
      <c r="A373" t="s">
        <v>235</v>
      </c>
      <c r="B373">
        <v>6</v>
      </c>
      <c r="C373" t="s">
        <v>61</v>
      </c>
      <c r="D373" s="2">
        <v>46048.6006944445</v>
      </c>
      <c r="E373" s="2">
        <v>46048.7138888889</v>
      </c>
      <c r="F373">
        <v>163</v>
      </c>
    </row>
    <row r="374" spans="1:6">
      <c r="A374" t="s">
        <v>853</v>
      </c>
      <c r="B374">
        <v>13</v>
      </c>
      <c r="C374" t="s">
        <v>61</v>
      </c>
      <c r="D374" s="2">
        <v>46038.9972222222</v>
      </c>
      <c r="E374" s="2">
        <v>46039.0166666667</v>
      </c>
      <c r="F374">
        <v>28</v>
      </c>
    </row>
    <row r="375" spans="1:6">
      <c r="A375" t="s">
        <v>516</v>
      </c>
      <c r="B375">
        <v>5</v>
      </c>
      <c r="C375" t="s">
        <v>87</v>
      </c>
      <c r="D375" s="2">
        <v>46041.5729166667</v>
      </c>
      <c r="E375" s="2">
        <v>46041.5777777778</v>
      </c>
      <c r="F375">
        <v>7</v>
      </c>
    </row>
    <row r="376" spans="1:6">
      <c r="A376" t="s">
        <v>739</v>
      </c>
      <c r="B376">
        <v>15</v>
      </c>
      <c r="C376" t="s">
        <v>101</v>
      </c>
      <c r="D376" s="2">
        <v>46036.7340277778</v>
      </c>
      <c r="E376" s="2">
        <v>46036.7645833333</v>
      </c>
      <c r="F376">
        <v>44</v>
      </c>
    </row>
    <row r="377" spans="1:6">
      <c r="A377" t="s">
        <v>648</v>
      </c>
      <c r="B377">
        <v>8</v>
      </c>
      <c r="C377" t="s">
        <v>87</v>
      </c>
      <c r="D377" s="2">
        <v>46027.8819444445</v>
      </c>
      <c r="E377" s="2">
        <v>46027.8909722222</v>
      </c>
      <c r="F377">
        <v>13</v>
      </c>
    </row>
    <row r="378" spans="1:6">
      <c r="A378" t="s">
        <v>328</v>
      </c>
      <c r="B378">
        <v>12</v>
      </c>
      <c r="C378" t="s">
        <v>61</v>
      </c>
      <c r="D378" s="2">
        <v>46049.9006944444</v>
      </c>
      <c r="E378" s="2">
        <v>46049.9270833333</v>
      </c>
      <c r="F378">
        <v>38</v>
      </c>
    </row>
    <row r="379" spans="1:6">
      <c r="A379" t="s">
        <v>1249</v>
      </c>
      <c r="B379">
        <v>14</v>
      </c>
      <c r="C379" t="s">
        <v>87</v>
      </c>
      <c r="D379" s="2">
        <v>46046.1875</v>
      </c>
      <c r="E379" s="2">
        <v>46046.2041666667</v>
      </c>
      <c r="F379">
        <v>24</v>
      </c>
    </row>
    <row r="380" spans="1:6">
      <c r="A380" t="s">
        <v>1240</v>
      </c>
      <c r="B380">
        <v>12</v>
      </c>
      <c r="C380" t="s">
        <v>61</v>
      </c>
      <c r="D380" s="2">
        <v>46052.8548611111</v>
      </c>
      <c r="E380" s="2">
        <v>46052.9194444444</v>
      </c>
      <c r="F380">
        <v>93</v>
      </c>
    </row>
    <row r="381" spans="1:6">
      <c r="A381" t="s">
        <v>1172</v>
      </c>
      <c r="B381">
        <v>13</v>
      </c>
      <c r="C381" t="s">
        <v>101</v>
      </c>
      <c r="D381" s="2">
        <v>46048.6645833333</v>
      </c>
      <c r="E381" s="2">
        <v>46048.7673611111</v>
      </c>
      <c r="F381">
        <v>148</v>
      </c>
    </row>
    <row r="382" spans="1:6">
      <c r="A382" t="s">
        <v>470</v>
      </c>
      <c r="B382">
        <v>9</v>
      </c>
      <c r="C382" t="s">
        <v>87</v>
      </c>
      <c r="D382" s="2">
        <v>46031.7333333333</v>
      </c>
      <c r="E382" s="2">
        <v>46031.7756944444</v>
      </c>
      <c r="F382">
        <v>61</v>
      </c>
    </row>
    <row r="383" spans="1:6">
      <c r="A383" t="s">
        <v>928</v>
      </c>
      <c r="B383">
        <v>1</v>
      </c>
      <c r="C383" t="s">
        <v>87</v>
      </c>
      <c r="D383" s="2">
        <v>46030.6277777778</v>
      </c>
      <c r="E383" s="2">
        <v>46030.6277777778</v>
      </c>
      <c r="F383">
        <v>0</v>
      </c>
    </row>
    <row r="384" spans="1:6">
      <c r="A384" t="s">
        <v>388</v>
      </c>
      <c r="B384">
        <v>8</v>
      </c>
      <c r="C384" t="s">
        <v>101</v>
      </c>
      <c r="D384" s="2">
        <v>46030.4541666667</v>
      </c>
      <c r="E384" s="2">
        <v>46030.4743055556</v>
      </c>
      <c r="F384">
        <v>29</v>
      </c>
    </row>
    <row r="385" spans="1:6">
      <c r="A385" t="s">
        <v>1834</v>
      </c>
      <c r="B385">
        <v>3</v>
      </c>
      <c r="C385" t="s">
        <v>87</v>
      </c>
      <c r="D385" s="2">
        <v>46050.5631944444</v>
      </c>
      <c r="E385" s="2">
        <v>46050.6111111111</v>
      </c>
      <c r="F385">
        <v>69</v>
      </c>
    </row>
    <row r="386" spans="1:6">
      <c r="A386" t="s">
        <v>303</v>
      </c>
      <c r="B386">
        <v>14</v>
      </c>
      <c r="C386" t="s">
        <v>87</v>
      </c>
      <c r="D386" s="2">
        <v>46039.7076388889</v>
      </c>
      <c r="E386" s="2">
        <v>46039.7298611111</v>
      </c>
      <c r="F386">
        <v>32</v>
      </c>
    </row>
    <row r="387" spans="1:6">
      <c r="A387" t="s">
        <v>1816</v>
      </c>
      <c r="B387">
        <v>4</v>
      </c>
      <c r="C387" t="s">
        <v>61</v>
      </c>
      <c r="D387" s="2">
        <v>46036.6333333333</v>
      </c>
      <c r="E387" s="2">
        <v>46036.6354166667</v>
      </c>
      <c r="F387">
        <v>3</v>
      </c>
    </row>
    <row r="388" spans="1:6">
      <c r="A388" t="s">
        <v>109</v>
      </c>
      <c r="B388">
        <v>4</v>
      </c>
      <c r="C388" t="s">
        <v>87</v>
      </c>
      <c r="D388" s="2">
        <v>46052.0472222222</v>
      </c>
      <c r="E388" s="2">
        <v>46052.0604166667</v>
      </c>
      <c r="F388">
        <v>19</v>
      </c>
    </row>
    <row r="389" spans="1:6">
      <c r="A389" t="s">
        <v>976</v>
      </c>
      <c r="B389">
        <v>4</v>
      </c>
      <c r="C389" t="s">
        <v>61</v>
      </c>
      <c r="D389" s="2">
        <v>46041.1020833333</v>
      </c>
      <c r="E389" s="2">
        <v>46041.1326388889</v>
      </c>
      <c r="F389">
        <v>44</v>
      </c>
    </row>
    <row r="390" spans="1:6">
      <c r="A390" t="s">
        <v>537</v>
      </c>
      <c r="B390">
        <v>10</v>
      </c>
      <c r="C390" t="s">
        <v>61</v>
      </c>
      <c r="D390" s="2">
        <v>46050.2826388889</v>
      </c>
      <c r="E390" s="2">
        <v>46050.3784722222</v>
      </c>
      <c r="F390">
        <v>138</v>
      </c>
    </row>
    <row r="391" spans="1:6">
      <c r="A391" t="s">
        <v>208</v>
      </c>
      <c r="B391">
        <v>9</v>
      </c>
      <c r="C391" t="s">
        <v>101</v>
      </c>
      <c r="D391" s="2">
        <v>46052.5388888889</v>
      </c>
      <c r="E391" s="2">
        <v>46052.5652777778</v>
      </c>
      <c r="F391">
        <v>38</v>
      </c>
    </row>
    <row r="392" spans="1:6">
      <c r="A392" t="s">
        <v>1463</v>
      </c>
      <c r="B392">
        <v>15</v>
      </c>
      <c r="C392" t="s">
        <v>87</v>
      </c>
      <c r="D392" s="2">
        <v>46025.3833333333</v>
      </c>
      <c r="E392" s="2">
        <v>46025.4284722222</v>
      </c>
      <c r="F392">
        <v>65</v>
      </c>
    </row>
    <row r="393" spans="1:6">
      <c r="A393" t="s">
        <v>196</v>
      </c>
      <c r="B393">
        <v>7</v>
      </c>
      <c r="C393" t="s">
        <v>101</v>
      </c>
      <c r="D393" s="2">
        <v>46033.8458333333</v>
      </c>
      <c r="E393" s="2">
        <v>46033.8520833333</v>
      </c>
      <c r="F393">
        <v>9</v>
      </c>
    </row>
    <row r="394" spans="1:6">
      <c r="A394" t="s">
        <v>2433</v>
      </c>
      <c r="B394">
        <v>5</v>
      </c>
      <c r="C394" t="s">
        <v>87</v>
      </c>
      <c r="D394" s="2">
        <v>46045.0236111111</v>
      </c>
      <c r="E394" t="s">
        <v>2414</v>
      </c>
      <c r="F394" t="s">
        <v>2414</v>
      </c>
    </row>
    <row r="395" spans="1:6">
      <c r="A395" t="s">
        <v>687</v>
      </c>
      <c r="B395">
        <v>1</v>
      </c>
      <c r="C395" t="s">
        <v>61</v>
      </c>
      <c r="D395" s="2">
        <v>46047.3944444444</v>
      </c>
      <c r="E395" s="2">
        <v>46047.4097222222</v>
      </c>
      <c r="F395">
        <v>22</v>
      </c>
    </row>
    <row r="396" spans="1:6">
      <c r="A396" t="s">
        <v>2434</v>
      </c>
      <c r="B396">
        <v>1</v>
      </c>
      <c r="C396" t="s">
        <v>61</v>
      </c>
      <c r="D396" s="2">
        <v>46027.4541666667</v>
      </c>
      <c r="E396" t="s">
        <v>2414</v>
      </c>
      <c r="F396" t="s">
        <v>2414</v>
      </c>
    </row>
    <row r="397" spans="1:6">
      <c r="A397" t="s">
        <v>1013</v>
      </c>
      <c r="B397">
        <v>6</v>
      </c>
      <c r="C397" t="s">
        <v>101</v>
      </c>
      <c r="D397" s="2">
        <v>46032.5513888889</v>
      </c>
      <c r="E397" s="2">
        <v>46032.5590277778</v>
      </c>
      <c r="F397">
        <v>11</v>
      </c>
    </row>
    <row r="398" spans="1:6">
      <c r="A398" t="s">
        <v>652</v>
      </c>
      <c r="B398">
        <v>14</v>
      </c>
      <c r="C398" t="s">
        <v>87</v>
      </c>
      <c r="D398" s="2">
        <v>46039.4451388889</v>
      </c>
      <c r="E398" s="2">
        <v>46039.46875</v>
      </c>
      <c r="F398">
        <v>34</v>
      </c>
    </row>
    <row r="399" spans="1:6">
      <c r="A399" t="s">
        <v>641</v>
      </c>
      <c r="B399">
        <v>8</v>
      </c>
      <c r="C399" t="s">
        <v>101</v>
      </c>
      <c r="D399" s="2">
        <v>46046.9763888889</v>
      </c>
      <c r="E399" s="2">
        <v>46047.0048611111</v>
      </c>
      <c r="F399">
        <v>41</v>
      </c>
    </row>
    <row r="400" spans="1:6">
      <c r="A400" t="s">
        <v>80</v>
      </c>
      <c r="B400">
        <v>14</v>
      </c>
      <c r="C400" t="s">
        <v>61</v>
      </c>
      <c r="D400" s="2">
        <v>46026.3888888889</v>
      </c>
      <c r="E400" s="2">
        <v>46026.3958333333</v>
      </c>
      <c r="F400">
        <v>10</v>
      </c>
    </row>
    <row r="401" spans="1:6">
      <c r="A401" t="s">
        <v>221</v>
      </c>
      <c r="B401">
        <v>2</v>
      </c>
      <c r="C401" t="s">
        <v>87</v>
      </c>
      <c r="D401" s="2">
        <v>46041.0215277778</v>
      </c>
      <c r="E401" s="2">
        <v>46041.0611111111</v>
      </c>
      <c r="F401">
        <v>57</v>
      </c>
    </row>
    <row r="402" spans="1:6">
      <c r="A402" t="s">
        <v>1087</v>
      </c>
      <c r="B402">
        <v>2</v>
      </c>
      <c r="C402" t="s">
        <v>87</v>
      </c>
      <c r="D402" s="2">
        <v>46031.8930555556</v>
      </c>
      <c r="E402" s="2">
        <v>46031.8951388889</v>
      </c>
      <c r="F402">
        <v>3</v>
      </c>
    </row>
    <row r="403" spans="1:6">
      <c r="A403" t="s">
        <v>1424</v>
      </c>
      <c r="B403">
        <v>13</v>
      </c>
      <c r="C403" t="s">
        <v>87</v>
      </c>
      <c r="D403" s="2">
        <v>46029.4902777778</v>
      </c>
      <c r="E403" s="2">
        <v>46029.5055555556</v>
      </c>
      <c r="F403">
        <v>22</v>
      </c>
    </row>
    <row r="404" spans="1:6">
      <c r="A404" t="s">
        <v>250</v>
      </c>
      <c r="B404">
        <v>2</v>
      </c>
      <c r="C404" t="s">
        <v>87</v>
      </c>
      <c r="D404" s="2">
        <v>46038.4618055555</v>
      </c>
      <c r="E404" s="2">
        <v>46038.5263888889</v>
      </c>
      <c r="F404">
        <v>93</v>
      </c>
    </row>
    <row r="405" spans="1:6">
      <c r="A405" t="s">
        <v>1375</v>
      </c>
      <c r="B405">
        <v>1</v>
      </c>
      <c r="C405" t="s">
        <v>61</v>
      </c>
      <c r="D405" s="2">
        <v>46035.4201388889</v>
      </c>
      <c r="E405" s="2">
        <v>46035.425</v>
      </c>
      <c r="F405">
        <v>7</v>
      </c>
    </row>
    <row r="406" spans="1:6">
      <c r="A406" t="s">
        <v>907</v>
      </c>
      <c r="B406">
        <v>7</v>
      </c>
      <c r="C406" t="s">
        <v>101</v>
      </c>
      <c r="D406" s="2">
        <v>46042.0708333333</v>
      </c>
      <c r="E406" s="2">
        <v>46042.0826388889</v>
      </c>
      <c r="F406">
        <v>17</v>
      </c>
    </row>
    <row r="407" spans="1:6">
      <c r="A407" t="s">
        <v>1557</v>
      </c>
      <c r="B407">
        <v>14</v>
      </c>
      <c r="C407" t="s">
        <v>87</v>
      </c>
      <c r="D407" s="2">
        <v>46032.5284722222</v>
      </c>
      <c r="E407" s="2">
        <v>46032.5347222222</v>
      </c>
      <c r="F407">
        <v>9</v>
      </c>
    </row>
    <row r="408" spans="1:6">
      <c r="A408" t="s">
        <v>903</v>
      </c>
      <c r="B408">
        <v>11</v>
      </c>
      <c r="C408" t="s">
        <v>87</v>
      </c>
      <c r="D408" s="2">
        <v>46047.6979166667</v>
      </c>
      <c r="E408" s="2">
        <v>46047.7965277778</v>
      </c>
      <c r="F408">
        <v>142</v>
      </c>
    </row>
    <row r="409" spans="1:6">
      <c r="A409" t="s">
        <v>1987</v>
      </c>
      <c r="B409">
        <v>2</v>
      </c>
      <c r="C409" t="s">
        <v>87</v>
      </c>
      <c r="D409" s="2">
        <v>46025.3430555556</v>
      </c>
      <c r="E409" s="2">
        <v>46025.3708333333</v>
      </c>
      <c r="F409">
        <v>40</v>
      </c>
    </row>
    <row r="410" spans="1:6">
      <c r="A410" t="s">
        <v>427</v>
      </c>
      <c r="B410">
        <v>13</v>
      </c>
      <c r="C410" t="s">
        <v>61</v>
      </c>
      <c r="D410" s="2">
        <v>46048.85625</v>
      </c>
      <c r="E410" s="2">
        <v>46048.9159722222</v>
      </c>
      <c r="F410">
        <v>86</v>
      </c>
    </row>
    <row r="411" spans="1:6">
      <c r="A411" t="s">
        <v>618</v>
      </c>
      <c r="B411">
        <v>13</v>
      </c>
      <c r="C411" t="s">
        <v>101</v>
      </c>
      <c r="D411" s="2">
        <v>46023.8944444444</v>
      </c>
      <c r="E411" s="2">
        <v>46023.9208333333</v>
      </c>
      <c r="F411">
        <v>38</v>
      </c>
    </row>
    <row r="412" spans="1:6">
      <c r="A412" t="s">
        <v>1077</v>
      </c>
      <c r="B412">
        <v>13</v>
      </c>
      <c r="C412" t="s">
        <v>61</v>
      </c>
      <c r="D412" s="2">
        <v>46045.0763888889</v>
      </c>
      <c r="E412" s="2">
        <v>46045.1118055556</v>
      </c>
      <c r="F412">
        <v>51</v>
      </c>
    </row>
    <row r="413" spans="1:6">
      <c r="A413" t="s">
        <v>1124</v>
      </c>
      <c r="B413">
        <v>14</v>
      </c>
      <c r="C413" t="s">
        <v>61</v>
      </c>
      <c r="D413" s="2">
        <v>46033.39375</v>
      </c>
      <c r="E413" s="2">
        <v>46033.4222222222</v>
      </c>
      <c r="F413">
        <v>41</v>
      </c>
    </row>
    <row r="414" spans="1:6">
      <c r="A414" t="s">
        <v>554</v>
      </c>
      <c r="B414">
        <v>4</v>
      </c>
      <c r="C414" t="s">
        <v>87</v>
      </c>
      <c r="D414" s="2">
        <v>46034.5</v>
      </c>
      <c r="E414" s="2">
        <v>46034.6243055556</v>
      </c>
      <c r="F414">
        <v>179</v>
      </c>
    </row>
    <row r="415" spans="1:6">
      <c r="A415" t="s">
        <v>654</v>
      </c>
      <c r="B415">
        <v>15</v>
      </c>
      <c r="C415" t="s">
        <v>61</v>
      </c>
      <c r="D415" s="2">
        <v>46023.5708333333</v>
      </c>
      <c r="E415" s="2">
        <v>46023.575</v>
      </c>
      <c r="F415">
        <v>6</v>
      </c>
    </row>
    <row r="416" spans="1:6">
      <c r="A416" t="s">
        <v>627</v>
      </c>
      <c r="B416">
        <v>5</v>
      </c>
      <c r="C416" t="s">
        <v>101</v>
      </c>
      <c r="D416" s="2">
        <v>46044.0625</v>
      </c>
      <c r="E416" s="2">
        <v>46044.0680555556</v>
      </c>
      <c r="F416">
        <v>8</v>
      </c>
    </row>
    <row r="417" spans="1:6">
      <c r="A417" t="s">
        <v>1282</v>
      </c>
      <c r="B417">
        <v>13</v>
      </c>
      <c r="C417" t="s">
        <v>101</v>
      </c>
      <c r="D417" s="2">
        <v>46027.9645833333</v>
      </c>
      <c r="E417" s="2">
        <v>46027.99375</v>
      </c>
      <c r="F417">
        <v>42</v>
      </c>
    </row>
    <row r="418" spans="1:6">
      <c r="A418" t="s">
        <v>1027</v>
      </c>
      <c r="B418">
        <v>9</v>
      </c>
      <c r="C418" t="s">
        <v>87</v>
      </c>
      <c r="D418" s="2">
        <v>46042.7743055555</v>
      </c>
      <c r="E418" s="2">
        <v>46042.8076388889</v>
      </c>
      <c r="F418">
        <v>48</v>
      </c>
    </row>
    <row r="419" spans="1:6">
      <c r="A419" t="s">
        <v>465</v>
      </c>
      <c r="B419">
        <v>12</v>
      </c>
      <c r="C419" t="s">
        <v>87</v>
      </c>
      <c r="D419" s="2">
        <v>46044.7548611111</v>
      </c>
      <c r="E419" s="2">
        <v>46044.8048611111</v>
      </c>
      <c r="F419">
        <v>72</v>
      </c>
    </row>
    <row r="420" spans="1:6">
      <c r="A420" t="s">
        <v>1579</v>
      </c>
      <c r="B420">
        <v>10</v>
      </c>
      <c r="C420" t="s">
        <v>101</v>
      </c>
      <c r="D420" s="2">
        <v>46048.3569444444</v>
      </c>
      <c r="E420" s="2">
        <v>46048.3625</v>
      </c>
      <c r="F420">
        <v>8</v>
      </c>
    </row>
    <row r="421" spans="1:6">
      <c r="A421" t="s">
        <v>613</v>
      </c>
      <c r="B421">
        <v>10</v>
      </c>
      <c r="C421" t="s">
        <v>61</v>
      </c>
      <c r="D421" s="2">
        <v>46044.2423611111</v>
      </c>
      <c r="E421" s="2">
        <v>46044.2791666667</v>
      </c>
      <c r="F421">
        <v>53</v>
      </c>
    </row>
    <row r="422" spans="1:6">
      <c r="A422" t="s">
        <v>1285</v>
      </c>
      <c r="B422">
        <v>10</v>
      </c>
      <c r="C422" t="s">
        <v>61</v>
      </c>
      <c r="D422" s="2">
        <v>46032.0444444444</v>
      </c>
      <c r="E422" s="2">
        <v>46032.0625</v>
      </c>
      <c r="F422">
        <v>26</v>
      </c>
    </row>
    <row r="423" spans="1:6">
      <c r="A423" t="s">
        <v>916</v>
      </c>
      <c r="B423">
        <v>12</v>
      </c>
      <c r="C423" t="s">
        <v>61</v>
      </c>
      <c r="D423" s="2">
        <v>46045.1569444444</v>
      </c>
      <c r="E423" s="2">
        <v>46045.1819444444</v>
      </c>
      <c r="F423">
        <v>36</v>
      </c>
    </row>
    <row r="424" spans="1:6">
      <c r="A424" t="s">
        <v>429</v>
      </c>
      <c r="B424">
        <v>12</v>
      </c>
      <c r="C424" t="s">
        <v>87</v>
      </c>
      <c r="D424" s="2">
        <v>46047.7784722222</v>
      </c>
      <c r="E424" s="2">
        <v>46047.8298611111</v>
      </c>
      <c r="F424">
        <v>74</v>
      </c>
    </row>
    <row r="425" spans="1:6">
      <c r="A425" t="s">
        <v>461</v>
      </c>
      <c r="B425">
        <v>3</v>
      </c>
      <c r="C425" t="s">
        <v>101</v>
      </c>
      <c r="D425" s="2">
        <v>46032.5145833333</v>
      </c>
      <c r="E425" s="2">
        <v>46032.5145833333</v>
      </c>
      <c r="F425">
        <v>0</v>
      </c>
    </row>
    <row r="426" spans="1:6">
      <c r="A426" t="s">
        <v>1812</v>
      </c>
      <c r="B426">
        <v>13</v>
      </c>
      <c r="C426" t="s">
        <v>101</v>
      </c>
      <c r="D426" s="2">
        <v>46026.725</v>
      </c>
      <c r="E426" s="2">
        <v>46026.7659722222</v>
      </c>
      <c r="F426">
        <v>59</v>
      </c>
    </row>
    <row r="427" spans="1:6">
      <c r="A427" t="s">
        <v>448</v>
      </c>
      <c r="B427">
        <v>9</v>
      </c>
      <c r="C427" t="s">
        <v>101</v>
      </c>
      <c r="D427" s="2">
        <v>46049.7</v>
      </c>
      <c r="E427" s="2">
        <v>46049.7055555556</v>
      </c>
      <c r="F427">
        <v>8</v>
      </c>
    </row>
    <row r="428" spans="1:6">
      <c r="A428" t="s">
        <v>889</v>
      </c>
      <c r="B428">
        <v>5</v>
      </c>
      <c r="C428" t="s">
        <v>101</v>
      </c>
      <c r="D428" s="2">
        <v>46027.4381944444</v>
      </c>
      <c r="E428" s="2">
        <v>46027.4819444444</v>
      </c>
      <c r="F428">
        <v>63</v>
      </c>
    </row>
    <row r="429" spans="1:6">
      <c r="A429" t="s">
        <v>1542</v>
      </c>
      <c r="B429">
        <v>8</v>
      </c>
      <c r="C429" t="s">
        <v>87</v>
      </c>
      <c r="D429" s="2">
        <v>46040.8145833333</v>
      </c>
      <c r="E429" s="2">
        <v>46040.8333333333</v>
      </c>
      <c r="F429">
        <v>27</v>
      </c>
    </row>
    <row r="430" spans="1:6">
      <c r="A430" t="s">
        <v>894</v>
      </c>
      <c r="B430">
        <v>15</v>
      </c>
      <c r="C430" t="s">
        <v>87</v>
      </c>
      <c r="D430" s="2">
        <v>46030.0881944444</v>
      </c>
      <c r="E430" s="2">
        <v>46030.0923611111</v>
      </c>
      <c r="F430">
        <v>6</v>
      </c>
    </row>
    <row r="431" spans="1:6">
      <c r="A431" t="s">
        <v>152</v>
      </c>
      <c r="B431">
        <v>13</v>
      </c>
      <c r="C431" t="s">
        <v>101</v>
      </c>
      <c r="D431" s="2">
        <v>46026.7805555556</v>
      </c>
      <c r="E431" s="2">
        <v>46026.7979166667</v>
      </c>
      <c r="F431">
        <v>25</v>
      </c>
    </row>
    <row r="432" spans="1:6">
      <c r="A432" t="s">
        <v>218</v>
      </c>
      <c r="B432">
        <v>13</v>
      </c>
      <c r="C432" t="s">
        <v>61</v>
      </c>
      <c r="D432" s="2">
        <v>46046.2923611111</v>
      </c>
      <c r="E432" s="2">
        <v>46046.3263888889</v>
      </c>
      <c r="F432">
        <v>49</v>
      </c>
    </row>
    <row r="433" spans="1:6">
      <c r="A433" t="s">
        <v>1460</v>
      </c>
      <c r="B433">
        <v>7</v>
      </c>
      <c r="C433" t="s">
        <v>101</v>
      </c>
      <c r="D433" s="2">
        <v>46027.3111111111</v>
      </c>
      <c r="E433" s="2">
        <v>46027.3694444444</v>
      </c>
      <c r="F433">
        <v>84</v>
      </c>
    </row>
    <row r="434" spans="1:6">
      <c r="A434" t="s">
        <v>216</v>
      </c>
      <c r="B434">
        <v>12</v>
      </c>
      <c r="C434" t="s">
        <v>101</v>
      </c>
      <c r="D434" s="2">
        <v>46043.10625</v>
      </c>
      <c r="E434" s="2">
        <v>46043.1263888889</v>
      </c>
      <c r="F434">
        <v>29</v>
      </c>
    </row>
    <row r="435" spans="1:6">
      <c r="A435" t="s">
        <v>1408</v>
      </c>
      <c r="B435">
        <v>6</v>
      </c>
      <c r="C435" t="s">
        <v>101</v>
      </c>
      <c r="D435" s="2">
        <v>46043.7923611111</v>
      </c>
      <c r="E435" s="2">
        <v>46043.825</v>
      </c>
      <c r="F435">
        <v>47</v>
      </c>
    </row>
    <row r="436" spans="1:6">
      <c r="A436" t="s">
        <v>2435</v>
      </c>
      <c r="B436">
        <v>11</v>
      </c>
      <c r="C436" t="s">
        <v>101</v>
      </c>
      <c r="D436" s="2">
        <v>46024.80625</v>
      </c>
      <c r="E436" t="s">
        <v>2414</v>
      </c>
      <c r="F436" t="s">
        <v>2414</v>
      </c>
    </row>
    <row r="437" spans="1:6">
      <c r="A437" t="s">
        <v>825</v>
      </c>
      <c r="B437">
        <v>10</v>
      </c>
      <c r="C437" t="s">
        <v>61</v>
      </c>
      <c r="D437" s="2">
        <v>46028.1881944444</v>
      </c>
      <c r="E437" s="2">
        <v>46028.2138888889</v>
      </c>
      <c r="F437">
        <v>37</v>
      </c>
    </row>
    <row r="438" spans="1:6">
      <c r="A438" t="s">
        <v>1200</v>
      </c>
      <c r="B438">
        <v>4</v>
      </c>
      <c r="C438" t="s">
        <v>87</v>
      </c>
      <c r="D438" s="2">
        <v>46046.8305555556</v>
      </c>
      <c r="E438" s="2">
        <v>46046.8694444444</v>
      </c>
      <c r="F438">
        <v>56</v>
      </c>
    </row>
    <row r="439" spans="1:6">
      <c r="A439" t="s">
        <v>514</v>
      </c>
      <c r="B439">
        <v>4</v>
      </c>
      <c r="C439" t="s">
        <v>61</v>
      </c>
      <c r="D439" s="2">
        <v>46038.21875</v>
      </c>
      <c r="E439" s="2">
        <v>46038.2291666667</v>
      </c>
      <c r="F439">
        <v>15</v>
      </c>
    </row>
    <row r="440" spans="1:6">
      <c r="A440" t="s">
        <v>392</v>
      </c>
      <c r="B440">
        <v>1</v>
      </c>
      <c r="C440" t="s">
        <v>87</v>
      </c>
      <c r="D440" s="2">
        <v>46026.6402777778</v>
      </c>
      <c r="E440" s="2">
        <v>46026.6625</v>
      </c>
      <c r="F440">
        <v>32</v>
      </c>
    </row>
    <row r="441" spans="1:6">
      <c r="A441" t="s">
        <v>168</v>
      </c>
      <c r="B441">
        <v>3</v>
      </c>
      <c r="C441" t="s">
        <v>61</v>
      </c>
      <c r="D441" s="2">
        <v>46052.7527777778</v>
      </c>
      <c r="E441" s="2">
        <v>46052.7951388889</v>
      </c>
      <c r="F441">
        <v>61</v>
      </c>
    </row>
    <row r="442" spans="1:6">
      <c r="A442" t="s">
        <v>332</v>
      </c>
      <c r="B442">
        <v>7</v>
      </c>
      <c r="C442" t="s">
        <v>101</v>
      </c>
      <c r="D442" s="2">
        <v>46030.9493055556</v>
      </c>
      <c r="E442" s="2">
        <v>46030.9729166667</v>
      </c>
      <c r="F442">
        <v>34</v>
      </c>
    </row>
    <row r="443" spans="1:6">
      <c r="A443" t="s">
        <v>373</v>
      </c>
      <c r="B443">
        <v>8</v>
      </c>
      <c r="C443" t="s">
        <v>101</v>
      </c>
      <c r="D443" s="2">
        <v>46023.1201388889</v>
      </c>
      <c r="E443" s="2">
        <v>46023.1284722222</v>
      </c>
      <c r="F443">
        <v>12</v>
      </c>
    </row>
    <row r="444" spans="1:6">
      <c r="A444" t="s">
        <v>1020</v>
      </c>
      <c r="B444">
        <v>3</v>
      </c>
      <c r="C444" t="s">
        <v>101</v>
      </c>
      <c r="D444" s="2">
        <v>46050.7243055556</v>
      </c>
      <c r="E444" s="2">
        <v>46050.7423611111</v>
      </c>
      <c r="F444">
        <v>26</v>
      </c>
    </row>
    <row r="445" spans="1:6">
      <c r="A445" t="s">
        <v>257</v>
      </c>
      <c r="B445">
        <v>7</v>
      </c>
      <c r="C445" t="s">
        <v>101</v>
      </c>
      <c r="D445" s="2">
        <v>46023.4972222222</v>
      </c>
      <c r="E445" s="2">
        <v>46023.5680555556</v>
      </c>
      <c r="F445">
        <v>102</v>
      </c>
    </row>
    <row r="446" spans="1:6">
      <c r="A446" t="s">
        <v>112</v>
      </c>
      <c r="B446">
        <v>10</v>
      </c>
      <c r="C446" t="s">
        <v>87</v>
      </c>
      <c r="D446" s="2">
        <v>46039.6006944445</v>
      </c>
      <c r="E446" s="2">
        <v>46039.6159722222</v>
      </c>
      <c r="F446">
        <v>22</v>
      </c>
    </row>
    <row r="447" spans="1:6">
      <c r="A447" t="s">
        <v>1278</v>
      </c>
      <c r="B447">
        <v>4</v>
      </c>
      <c r="C447" t="s">
        <v>87</v>
      </c>
      <c r="D447" s="2">
        <v>46052.7923611111</v>
      </c>
      <c r="E447" s="2">
        <v>46052.8423611111</v>
      </c>
      <c r="F447">
        <v>72</v>
      </c>
    </row>
    <row r="448" spans="1:6">
      <c r="A448" t="s">
        <v>736</v>
      </c>
      <c r="B448">
        <v>6</v>
      </c>
      <c r="C448" t="s">
        <v>87</v>
      </c>
      <c r="D448" s="2">
        <v>46040.3340277778</v>
      </c>
      <c r="E448" s="2">
        <v>46040.3472222222</v>
      </c>
      <c r="F448">
        <v>19</v>
      </c>
    </row>
    <row r="449" spans="1:6">
      <c r="A449" t="s">
        <v>764</v>
      </c>
      <c r="B449">
        <v>6</v>
      </c>
      <c r="C449" t="s">
        <v>61</v>
      </c>
      <c r="D449" s="2">
        <v>46040.5388888889</v>
      </c>
      <c r="E449" s="2">
        <v>46040.5534722222</v>
      </c>
      <c r="F449">
        <v>21</v>
      </c>
    </row>
    <row r="450" spans="1:6">
      <c r="A450" t="s">
        <v>487</v>
      </c>
      <c r="B450">
        <v>8</v>
      </c>
      <c r="C450" t="s">
        <v>61</v>
      </c>
      <c r="D450" s="2">
        <v>46034.6451388889</v>
      </c>
      <c r="E450" s="2">
        <v>46034.6625</v>
      </c>
      <c r="F450">
        <v>25</v>
      </c>
    </row>
    <row r="451" spans="1:6">
      <c r="A451" t="s">
        <v>1724</v>
      </c>
      <c r="B451">
        <v>6</v>
      </c>
      <c r="C451" t="s">
        <v>61</v>
      </c>
      <c r="D451" s="2">
        <v>46026.8069444444</v>
      </c>
      <c r="E451" s="2">
        <v>46026.8819444445</v>
      </c>
      <c r="F451">
        <v>108</v>
      </c>
    </row>
    <row r="452" spans="1:6">
      <c r="A452" t="s">
        <v>395</v>
      </c>
      <c r="B452">
        <v>12</v>
      </c>
      <c r="C452" t="s">
        <v>61</v>
      </c>
      <c r="D452" s="2">
        <v>46040.1805555555</v>
      </c>
      <c r="E452" s="2">
        <v>46040.1930555556</v>
      </c>
      <c r="F452">
        <v>18</v>
      </c>
    </row>
    <row r="453" spans="1:6">
      <c r="A453" t="s">
        <v>211</v>
      </c>
      <c r="B453">
        <v>5</v>
      </c>
      <c r="C453" t="s">
        <v>87</v>
      </c>
      <c r="D453" s="2">
        <v>46049.91875</v>
      </c>
      <c r="E453" s="2">
        <v>46049.9333333333</v>
      </c>
      <c r="F453">
        <v>21</v>
      </c>
    </row>
    <row r="454" spans="1:6">
      <c r="A454" t="s">
        <v>2436</v>
      </c>
      <c r="B454">
        <v>7</v>
      </c>
      <c r="C454" t="s">
        <v>87</v>
      </c>
      <c r="D454" s="2">
        <v>46025.7326388889</v>
      </c>
      <c r="E454" t="s">
        <v>2414</v>
      </c>
      <c r="F454" t="s">
        <v>2414</v>
      </c>
    </row>
    <row r="455" spans="1:6">
      <c r="A455" t="s">
        <v>775</v>
      </c>
      <c r="B455">
        <v>6</v>
      </c>
      <c r="C455" t="s">
        <v>87</v>
      </c>
      <c r="D455" s="2">
        <v>46049.4111111111</v>
      </c>
      <c r="E455" s="2">
        <v>46049.4236111111</v>
      </c>
      <c r="F455">
        <v>18</v>
      </c>
    </row>
    <row r="456" spans="1:6">
      <c r="A456" t="s">
        <v>2006</v>
      </c>
      <c r="B456">
        <v>3</v>
      </c>
      <c r="C456" t="s">
        <v>61</v>
      </c>
      <c r="D456" s="2">
        <v>46035.4513888889</v>
      </c>
      <c r="E456" s="2">
        <v>46035.5027777778</v>
      </c>
      <c r="F456">
        <v>74</v>
      </c>
    </row>
    <row r="457" spans="1:6">
      <c r="A457" t="s">
        <v>838</v>
      </c>
      <c r="B457">
        <v>11</v>
      </c>
      <c r="C457" t="s">
        <v>101</v>
      </c>
      <c r="D457" s="2">
        <v>46039.0854166667</v>
      </c>
      <c r="E457" s="2">
        <v>46039.0909722222</v>
      </c>
      <c r="F457">
        <v>8</v>
      </c>
    </row>
    <row r="458" spans="1:6">
      <c r="A458" t="s">
        <v>156</v>
      </c>
      <c r="B458">
        <v>4</v>
      </c>
      <c r="C458" t="s">
        <v>87</v>
      </c>
      <c r="D458" s="2">
        <v>46027.9618055555</v>
      </c>
      <c r="E458" s="2">
        <v>46027.9673611111</v>
      </c>
      <c r="F458">
        <v>8</v>
      </c>
    </row>
    <row r="459" spans="1:6">
      <c r="A459" t="s">
        <v>597</v>
      </c>
      <c r="B459">
        <v>5</v>
      </c>
      <c r="C459" t="s">
        <v>61</v>
      </c>
      <c r="D459" s="2">
        <v>46041.6534722222</v>
      </c>
      <c r="E459" s="2">
        <v>46041.6569444444</v>
      </c>
      <c r="F459">
        <v>5</v>
      </c>
    </row>
    <row r="460" spans="1:6">
      <c r="A460" t="s">
        <v>591</v>
      </c>
      <c r="B460">
        <v>12</v>
      </c>
      <c r="C460" t="s">
        <v>87</v>
      </c>
      <c r="D460" s="2">
        <v>46028.4701388889</v>
      </c>
      <c r="E460" s="2">
        <v>46028.5152777778</v>
      </c>
      <c r="F460">
        <v>65</v>
      </c>
    </row>
    <row r="461" spans="1:6">
      <c r="A461" t="s">
        <v>149</v>
      </c>
      <c r="B461">
        <v>15</v>
      </c>
      <c r="C461" t="s">
        <v>61</v>
      </c>
      <c r="D461" s="2">
        <v>46031.1951388889</v>
      </c>
      <c r="E461" s="2">
        <v>46031.2701388889</v>
      </c>
      <c r="F461">
        <v>108</v>
      </c>
    </row>
    <row r="462" spans="1:6">
      <c r="A462" t="s">
        <v>629</v>
      </c>
      <c r="B462">
        <v>11</v>
      </c>
      <c r="C462" t="s">
        <v>87</v>
      </c>
      <c r="D462" s="2">
        <v>46044.6479166667</v>
      </c>
      <c r="E462" s="2">
        <v>46044.6527777778</v>
      </c>
      <c r="F462">
        <v>7</v>
      </c>
    </row>
    <row r="463" spans="1:6">
      <c r="A463" t="s">
        <v>658</v>
      </c>
      <c r="B463">
        <v>14</v>
      </c>
      <c r="C463" t="s">
        <v>61</v>
      </c>
      <c r="D463" s="2">
        <v>46024.5152777778</v>
      </c>
      <c r="E463" s="2">
        <v>46024.5229166667</v>
      </c>
      <c r="F463">
        <v>11</v>
      </c>
    </row>
    <row r="464" spans="1:6">
      <c r="A464" t="s">
        <v>1377</v>
      </c>
      <c r="B464">
        <v>13</v>
      </c>
      <c r="C464" t="s">
        <v>87</v>
      </c>
      <c r="D464" s="2">
        <v>46036.4152777778</v>
      </c>
      <c r="E464" s="2">
        <v>46036.4895833333</v>
      </c>
      <c r="F464">
        <v>107</v>
      </c>
    </row>
    <row r="465" spans="1:6">
      <c r="A465" t="s">
        <v>1422</v>
      </c>
      <c r="B465">
        <v>8</v>
      </c>
      <c r="C465" t="s">
        <v>87</v>
      </c>
      <c r="D465" s="2">
        <v>46040.8368055555</v>
      </c>
      <c r="E465" s="2">
        <v>46040.9076388889</v>
      </c>
      <c r="F465">
        <v>102</v>
      </c>
    </row>
    <row r="466" spans="1:6">
      <c r="A466" t="s">
        <v>1331</v>
      </c>
      <c r="B466">
        <v>12</v>
      </c>
      <c r="C466" t="s">
        <v>101</v>
      </c>
      <c r="D466" s="2">
        <v>46026.9604166667</v>
      </c>
      <c r="E466" s="2">
        <v>46027.0340277778</v>
      </c>
      <c r="F466">
        <v>106</v>
      </c>
    </row>
    <row r="467" spans="1:6">
      <c r="A467" t="s">
        <v>254</v>
      </c>
      <c r="B467">
        <v>5</v>
      </c>
      <c r="C467" t="s">
        <v>61</v>
      </c>
      <c r="D467" s="2">
        <v>46031.8423611111</v>
      </c>
      <c r="E467" s="2">
        <v>46031.8430555556</v>
      </c>
      <c r="F467">
        <v>1</v>
      </c>
    </row>
    <row r="468" spans="1:6">
      <c r="A468" t="s">
        <v>1002</v>
      </c>
      <c r="B468">
        <v>7</v>
      </c>
      <c r="C468" t="s">
        <v>61</v>
      </c>
      <c r="D468" s="2">
        <v>46033.3048611111</v>
      </c>
      <c r="E468" s="2">
        <v>46033.3736111111</v>
      </c>
      <c r="F468">
        <v>99</v>
      </c>
    </row>
    <row r="469" spans="1:6">
      <c r="A469" t="s">
        <v>287</v>
      </c>
      <c r="B469">
        <v>9</v>
      </c>
      <c r="C469" t="s">
        <v>87</v>
      </c>
      <c r="D469" s="2">
        <v>46042.9083333333</v>
      </c>
      <c r="E469" s="2">
        <v>46042.9090277778</v>
      </c>
      <c r="F469">
        <v>1</v>
      </c>
    </row>
    <row r="470" spans="1:6">
      <c r="A470" t="s">
        <v>918</v>
      </c>
      <c r="B470">
        <v>15</v>
      </c>
      <c r="C470" t="s">
        <v>87</v>
      </c>
      <c r="D470" s="2">
        <v>46052.3006944444</v>
      </c>
      <c r="E470" s="2">
        <v>46052.3368055555</v>
      </c>
      <c r="F470">
        <v>52</v>
      </c>
    </row>
    <row r="471" spans="1:6">
      <c r="A471" t="s">
        <v>103</v>
      </c>
      <c r="B471">
        <v>13</v>
      </c>
      <c r="C471" t="s">
        <v>87</v>
      </c>
      <c r="D471" s="2">
        <v>46048.0868055555</v>
      </c>
      <c r="E471" s="2">
        <v>46048.1569444444</v>
      </c>
      <c r="F471">
        <v>101</v>
      </c>
    </row>
    <row r="472" spans="1:6">
      <c r="A472" t="s">
        <v>415</v>
      </c>
      <c r="B472">
        <v>8</v>
      </c>
      <c r="C472" t="s">
        <v>61</v>
      </c>
      <c r="D472" s="2">
        <v>46028.6923611111</v>
      </c>
      <c r="E472" s="2">
        <v>46028.7236111111</v>
      </c>
      <c r="F472">
        <v>45</v>
      </c>
    </row>
    <row r="473" spans="1:6">
      <c r="A473" t="s">
        <v>59</v>
      </c>
      <c r="B473">
        <v>10</v>
      </c>
      <c r="C473" t="s">
        <v>61</v>
      </c>
      <c r="D473" s="2">
        <v>46023.5444444444</v>
      </c>
      <c r="E473" s="2">
        <v>46023.6013888889</v>
      </c>
      <c r="F473">
        <v>82</v>
      </c>
    </row>
    <row r="474" spans="1:6">
      <c r="A474" t="s">
        <v>991</v>
      </c>
      <c r="B474">
        <v>4</v>
      </c>
      <c r="C474" t="s">
        <v>61</v>
      </c>
      <c r="D474" s="2">
        <v>46024.5569444444</v>
      </c>
      <c r="E474" s="2">
        <v>46024.5840277778</v>
      </c>
      <c r="F474">
        <v>39</v>
      </c>
    </row>
    <row r="475" spans="1:6">
      <c r="A475" t="s">
        <v>754</v>
      </c>
      <c r="B475">
        <v>13</v>
      </c>
      <c r="C475" t="s">
        <v>87</v>
      </c>
      <c r="D475" s="2">
        <v>46040.8708333333</v>
      </c>
      <c r="E475" s="2">
        <v>46040.8791666667</v>
      </c>
      <c r="F475">
        <v>12</v>
      </c>
    </row>
    <row r="476" spans="1:6">
      <c r="A476" t="s">
        <v>199</v>
      </c>
      <c r="B476">
        <v>9</v>
      </c>
      <c r="C476" t="s">
        <v>101</v>
      </c>
      <c r="D476" s="2">
        <v>46027.6875</v>
      </c>
      <c r="E476" s="2">
        <v>46027.7020833333</v>
      </c>
      <c r="F476">
        <v>21</v>
      </c>
    </row>
    <row r="477" spans="1:6">
      <c r="A477" t="s">
        <v>715</v>
      </c>
      <c r="B477">
        <v>8</v>
      </c>
      <c r="C477" t="s">
        <v>61</v>
      </c>
      <c r="D477" s="2">
        <v>46029.9381944444</v>
      </c>
      <c r="E477" s="2">
        <v>46029.9965277778</v>
      </c>
      <c r="F477">
        <v>84</v>
      </c>
    </row>
    <row r="478" spans="1:6">
      <c r="A478" t="s">
        <v>405</v>
      </c>
      <c r="B478">
        <v>12</v>
      </c>
      <c r="C478" t="s">
        <v>101</v>
      </c>
      <c r="D478" s="2">
        <v>46048.4215277778</v>
      </c>
      <c r="E478" s="2">
        <v>46048.4409722222</v>
      </c>
      <c r="F478">
        <v>28</v>
      </c>
    </row>
    <row r="479" spans="1:6">
      <c r="A479" t="s">
        <v>319</v>
      </c>
      <c r="B479">
        <v>10</v>
      </c>
      <c r="C479" t="s">
        <v>87</v>
      </c>
      <c r="D479" s="2">
        <v>46049.2159722222</v>
      </c>
      <c r="E479" s="2">
        <v>46049.2583333333</v>
      </c>
      <c r="F479">
        <v>61</v>
      </c>
    </row>
    <row r="480" spans="1:6">
      <c r="A480" t="s">
        <v>1390</v>
      </c>
      <c r="B480">
        <v>2</v>
      </c>
      <c r="C480" t="s">
        <v>61</v>
      </c>
      <c r="D480" s="2">
        <v>46048.1708333333</v>
      </c>
      <c r="E480" s="2">
        <v>46048.2368055556</v>
      </c>
      <c r="F480">
        <v>95</v>
      </c>
    </row>
    <row r="481" spans="1:6">
      <c r="A481" t="s">
        <v>364</v>
      </c>
      <c r="B481">
        <v>5</v>
      </c>
      <c r="C481" t="s">
        <v>61</v>
      </c>
      <c r="D481" s="2">
        <v>46030.6097222222</v>
      </c>
      <c r="E481" s="2">
        <v>46030.6256944444</v>
      </c>
      <c r="F481">
        <v>23</v>
      </c>
    </row>
    <row r="482" spans="1:6">
      <c r="A482" t="s">
        <v>136</v>
      </c>
      <c r="B482">
        <v>3</v>
      </c>
      <c r="C482" t="s">
        <v>61</v>
      </c>
      <c r="D482" s="2">
        <v>46041.5902777778</v>
      </c>
      <c r="E482" s="2">
        <v>46041.5923611111</v>
      </c>
      <c r="F482">
        <v>3</v>
      </c>
    </row>
    <row r="483" spans="1:6">
      <c r="A483" t="s">
        <v>880</v>
      </c>
      <c r="B483">
        <v>12</v>
      </c>
      <c r="C483" t="s">
        <v>61</v>
      </c>
      <c r="D483" s="2">
        <v>46041.3229166667</v>
      </c>
      <c r="E483" s="2">
        <v>46041.3784722222</v>
      </c>
      <c r="F483">
        <v>80</v>
      </c>
    </row>
    <row r="484" spans="1:6">
      <c r="A484" t="s">
        <v>1537</v>
      </c>
      <c r="B484">
        <v>1</v>
      </c>
      <c r="C484" t="s">
        <v>87</v>
      </c>
      <c r="D484" s="2">
        <v>46028.5569444444</v>
      </c>
      <c r="E484" s="2">
        <v>46028.5631944444</v>
      </c>
      <c r="F484">
        <v>9</v>
      </c>
    </row>
    <row r="485" spans="1:6">
      <c r="A485" t="s">
        <v>2437</v>
      </c>
      <c r="B485">
        <v>4</v>
      </c>
      <c r="C485" t="s">
        <v>61</v>
      </c>
      <c r="D485" s="2">
        <v>46039.6055555556</v>
      </c>
      <c r="E485" t="s">
        <v>2414</v>
      </c>
      <c r="F485" t="s">
        <v>2414</v>
      </c>
    </row>
    <row r="486" spans="1:6">
      <c r="A486" t="s">
        <v>1433</v>
      </c>
      <c r="B486">
        <v>9</v>
      </c>
      <c r="C486" t="s">
        <v>61</v>
      </c>
      <c r="D486" s="2">
        <v>46038.7576388889</v>
      </c>
      <c r="E486" s="2">
        <v>46038.8375</v>
      </c>
      <c r="F486">
        <v>115</v>
      </c>
    </row>
    <row r="487" spans="1:6">
      <c r="A487" t="s">
        <v>603</v>
      </c>
      <c r="B487">
        <v>11</v>
      </c>
      <c r="C487" t="s">
        <v>101</v>
      </c>
      <c r="D487" s="2">
        <v>46034.8847222222</v>
      </c>
      <c r="E487" s="2">
        <v>46034.9388888889</v>
      </c>
      <c r="F487">
        <v>78</v>
      </c>
    </row>
    <row r="488" spans="1:6">
      <c r="A488" t="s">
        <v>1864</v>
      </c>
      <c r="B488">
        <v>8</v>
      </c>
      <c r="C488" t="s">
        <v>101</v>
      </c>
      <c r="D488" s="2">
        <v>46045.5493055556</v>
      </c>
      <c r="E488" s="2">
        <v>46045.6006944445</v>
      </c>
      <c r="F488">
        <v>74</v>
      </c>
    </row>
    <row r="489" spans="1:6">
      <c r="A489" t="s">
        <v>341</v>
      </c>
      <c r="B489">
        <v>13</v>
      </c>
      <c r="C489" t="s">
        <v>61</v>
      </c>
      <c r="D489" s="2">
        <v>46043.3284722222</v>
      </c>
      <c r="E489" s="2">
        <v>46043.3527777778</v>
      </c>
      <c r="F489">
        <v>35</v>
      </c>
    </row>
    <row r="490" spans="1:6">
      <c r="A490" t="s">
        <v>865</v>
      </c>
      <c r="B490">
        <v>14</v>
      </c>
      <c r="C490" t="s">
        <v>87</v>
      </c>
      <c r="D490" s="2">
        <v>46038.9791666667</v>
      </c>
      <c r="E490" s="2">
        <v>46039.0298611111</v>
      </c>
      <c r="F490">
        <v>73</v>
      </c>
    </row>
    <row r="491" spans="1:6">
      <c r="A491" t="s">
        <v>244</v>
      </c>
      <c r="B491">
        <v>2</v>
      </c>
      <c r="C491" t="s">
        <v>87</v>
      </c>
      <c r="D491" s="2">
        <v>46044.7729166667</v>
      </c>
      <c r="E491" s="2">
        <v>46044.7986111111</v>
      </c>
      <c r="F491">
        <v>37</v>
      </c>
    </row>
    <row r="492" spans="1:6">
      <c r="A492" t="s">
        <v>1005</v>
      </c>
      <c r="B492">
        <v>15</v>
      </c>
      <c r="C492" t="s">
        <v>61</v>
      </c>
      <c r="D492" s="2">
        <v>46045.8930555556</v>
      </c>
      <c r="E492" s="2">
        <v>46045.9638888889</v>
      </c>
      <c r="F492">
        <v>102</v>
      </c>
    </row>
    <row r="493" spans="1:6">
      <c r="A493" t="s">
        <v>154</v>
      </c>
      <c r="B493">
        <v>10</v>
      </c>
      <c r="C493" t="s">
        <v>61</v>
      </c>
      <c r="D493" s="2">
        <v>46040.0076388889</v>
      </c>
      <c r="E493" s="2">
        <v>46040.0215277778</v>
      </c>
      <c r="F493">
        <v>20</v>
      </c>
    </row>
    <row r="494" spans="1:6">
      <c r="A494" t="s">
        <v>398</v>
      </c>
      <c r="B494">
        <v>10</v>
      </c>
      <c r="C494" t="s">
        <v>61</v>
      </c>
      <c r="D494" s="2">
        <v>46031.0298611111</v>
      </c>
      <c r="E494" s="2">
        <v>46031.0444444444</v>
      </c>
      <c r="F494">
        <v>21</v>
      </c>
    </row>
    <row r="495" spans="1:6">
      <c r="A495" t="s">
        <v>725</v>
      </c>
      <c r="B495">
        <v>2</v>
      </c>
      <c r="C495" t="s">
        <v>101</v>
      </c>
      <c r="D495" s="2">
        <v>46045.7520833333</v>
      </c>
      <c r="E495" s="2">
        <v>46045.76875</v>
      </c>
      <c r="F495">
        <v>24</v>
      </c>
    </row>
    <row r="496" spans="1:6">
      <c r="A496" t="s">
        <v>246</v>
      </c>
      <c r="B496">
        <v>10</v>
      </c>
      <c r="C496" t="s">
        <v>101</v>
      </c>
      <c r="D496" s="2">
        <v>46044.5277777778</v>
      </c>
      <c r="E496" s="2">
        <v>46044.5368055556</v>
      </c>
      <c r="F496">
        <v>13</v>
      </c>
    </row>
    <row r="497" spans="1:6">
      <c r="A497" t="s">
        <v>743</v>
      </c>
      <c r="B497">
        <v>11</v>
      </c>
      <c r="C497" t="s">
        <v>61</v>
      </c>
      <c r="D497" s="2">
        <v>46052.5020833333</v>
      </c>
      <c r="E497" s="2">
        <v>46052.5659722222</v>
      </c>
      <c r="F497">
        <v>92</v>
      </c>
    </row>
    <row r="498" spans="1:6">
      <c r="A498" t="s">
        <v>670</v>
      </c>
      <c r="B498">
        <v>9</v>
      </c>
      <c r="C498" t="s">
        <v>101</v>
      </c>
      <c r="D498" s="2">
        <v>46027.4930555555</v>
      </c>
      <c r="E498" s="2">
        <v>46027.5125</v>
      </c>
      <c r="F498">
        <v>28</v>
      </c>
    </row>
    <row r="499" spans="1:6">
      <c r="A499" t="s">
        <v>1855</v>
      </c>
      <c r="B499">
        <v>2</v>
      </c>
      <c r="C499" t="s">
        <v>101</v>
      </c>
      <c r="D499" s="2">
        <v>46035.5777777778</v>
      </c>
      <c r="E499" s="2">
        <v>46035.5958333333</v>
      </c>
      <c r="F499">
        <v>26</v>
      </c>
    </row>
    <row r="500" spans="1:6">
      <c r="A500" t="s">
        <v>924</v>
      </c>
      <c r="B500">
        <v>8</v>
      </c>
      <c r="C500" t="s">
        <v>101</v>
      </c>
      <c r="D500" s="2">
        <v>46050.7263888889</v>
      </c>
      <c r="E500" s="2">
        <v>46050.7291666667</v>
      </c>
      <c r="F500">
        <v>4</v>
      </c>
    </row>
    <row r="501" spans="1:6">
      <c r="A501" t="s">
        <v>986</v>
      </c>
      <c r="B501">
        <v>15</v>
      </c>
      <c r="C501" t="s">
        <v>101</v>
      </c>
      <c r="D501" s="2">
        <v>46038.4368055556</v>
      </c>
      <c r="E501" s="2">
        <v>46038.4576388889</v>
      </c>
      <c r="F50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Cleaned Data</vt:lpstr>
      <vt:lpstr>Summary Statistics</vt:lpstr>
      <vt:lpstr>Zone Analysis</vt:lpstr>
      <vt:lpstr>Shift Analysis</vt:lpstr>
      <vt:lpstr>Experience Analysis</vt:lpstr>
      <vt:lpstr>Category Analysis</vt:lpstr>
      <vt:lpstr>Queue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AASTHA GUPTA CSE</cp:lastModifiedBy>
  <dcterms:created xsi:type="dcterms:W3CDTF">2026-10-12T07:42:00Z</dcterms:created>
  <dcterms:modified xsi:type="dcterms:W3CDTF">2026-10-12T10:12:29Z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C71773AF25CA4EB39177E3DF522B359F_13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