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Dashboard" sheetId="1" state="visible" r:id="rId1"/>
    <sheet xmlns:r="http://schemas.openxmlformats.org/officeDocument/2006/relationships" name="Data_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8"/>
      <sz val="18"/>
    </font>
    <font>
      <b val="1"/>
      <color rgb="00FFFFFF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28" customWidth="1" min="3" max="3"/>
    <col width="12" customWidth="1" min="4" max="4"/>
    <col width="32" customWidth="1" min="5" max="5"/>
  </cols>
  <sheetData>
    <row r="1">
      <c r="A1" s="1" t="inlineStr">
        <is>
          <t>EXECUTIVE SALES DASHBOARD</t>
        </is>
      </c>
      <c r="B1" s="1" t="n"/>
      <c r="C1" s="1" t="n"/>
      <c r="D1" s="1" t="n"/>
      <c r="E1" s="1" t="n"/>
    </row>
    <row r="2">
      <c r="A2" s="2" t="n"/>
      <c r="B2" s="2" t="n"/>
      <c r="C2" s="2" t="n"/>
      <c r="D2" s="2" t="n"/>
      <c r="E2" s="2" t="n"/>
    </row>
    <row r="3">
      <c r="A3" s="3" t="inlineStr">
        <is>
          <t>Total Revenue</t>
        </is>
      </c>
      <c r="B3" s="2" t="n"/>
      <c r="C3" s="3" t="inlineStr">
        <is>
          <t>Total Units Sold</t>
        </is>
      </c>
      <c r="D3" s="2" t="n"/>
      <c r="E3" s="3" t="inlineStr">
        <is>
          <t>Average Order Value</t>
        </is>
      </c>
    </row>
    <row r="4">
      <c r="A4" s="2">
        <f>SUM(Data_Source!E2:E31)</f>
        <v/>
      </c>
      <c r="B4" s="2" t="n"/>
      <c r="C4" s="2">
        <f>SUM(Data_Source!D2:D31)</f>
        <v/>
      </c>
      <c r="D4" s="2" t="n"/>
      <c r="E4" s="2">
        <f>AVERAGE(Data_Source!E2:E31)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Order ID</t>
        </is>
      </c>
      <c r="B1" s="1" t="inlineStr">
        <is>
          <t>Region</t>
        </is>
      </c>
      <c r="C1" s="1" t="inlineStr">
        <is>
          <t>Product</t>
        </is>
      </c>
      <c r="D1" s="1" t="inlineStr">
        <is>
          <t>Units</t>
        </is>
      </c>
      <c r="E1" s="1" t="inlineStr">
        <is>
          <t>Revenue (₹)</t>
        </is>
      </c>
    </row>
    <row r="2">
      <c r="A2" s="2" t="inlineStr">
        <is>
          <t>ORD-501</t>
        </is>
      </c>
      <c r="B2" s="2" t="inlineStr">
        <is>
          <t>East</t>
        </is>
      </c>
      <c r="C2" s="2" t="inlineStr">
        <is>
          <t>MateBook</t>
        </is>
      </c>
      <c r="D2" s="2" t="n">
        <v>4</v>
      </c>
      <c r="E2" s="2" t="n">
        <v>122083</v>
      </c>
    </row>
    <row r="3">
      <c r="A3" s="2" t="inlineStr">
        <is>
          <t>ORD-502</t>
        </is>
      </c>
      <c r="B3" s="2" t="inlineStr">
        <is>
          <t>South</t>
        </is>
      </c>
      <c r="C3" s="2" t="inlineStr">
        <is>
          <t>Watch GT</t>
        </is>
      </c>
      <c r="D3" s="2" t="n">
        <v>6</v>
      </c>
      <c r="E3" s="2" t="n">
        <v>123977</v>
      </c>
    </row>
    <row r="4">
      <c r="A4" s="2" t="inlineStr">
        <is>
          <t>ORD-503</t>
        </is>
      </c>
      <c r="B4" s="2" t="inlineStr">
        <is>
          <t>South</t>
        </is>
      </c>
      <c r="C4" s="2" t="inlineStr">
        <is>
          <t>Watch GT</t>
        </is>
      </c>
      <c r="D4" s="2" t="n">
        <v>2</v>
      </c>
      <c r="E4" s="2" t="n">
        <v>86521</v>
      </c>
    </row>
    <row r="5">
      <c r="A5" s="2" t="inlineStr">
        <is>
          <t>ORD-504</t>
        </is>
      </c>
      <c r="B5" s="2" t="inlineStr">
        <is>
          <t>East</t>
        </is>
      </c>
      <c r="C5" s="2" t="inlineStr">
        <is>
          <t>MatePad</t>
        </is>
      </c>
      <c r="D5" s="2" t="n">
        <v>3</v>
      </c>
      <c r="E5" s="2" t="n">
        <v>100486</v>
      </c>
    </row>
    <row r="6">
      <c r="A6" s="2" t="inlineStr">
        <is>
          <t>ORD-505</t>
        </is>
      </c>
      <c r="B6" s="2" t="inlineStr">
        <is>
          <t>South</t>
        </is>
      </c>
      <c r="C6" s="2" t="inlineStr">
        <is>
          <t>Watch GT</t>
        </is>
      </c>
      <c r="D6" s="2" t="n">
        <v>6</v>
      </c>
      <c r="E6" s="2" t="n">
        <v>130359</v>
      </c>
    </row>
    <row r="7">
      <c r="A7" s="2" t="inlineStr">
        <is>
          <t>ORD-506</t>
        </is>
      </c>
      <c r="B7" s="2" t="inlineStr">
        <is>
          <t>North</t>
        </is>
      </c>
      <c r="C7" s="2" t="inlineStr">
        <is>
          <t>MateBook</t>
        </is>
      </c>
      <c r="D7" s="2" t="n">
        <v>8</v>
      </c>
      <c r="E7" s="2" t="n">
        <v>27874</v>
      </c>
    </row>
    <row r="8">
      <c r="A8" s="2" t="inlineStr">
        <is>
          <t>ORD-507</t>
        </is>
      </c>
      <c r="B8" s="2" t="inlineStr">
        <is>
          <t>North</t>
        </is>
      </c>
      <c r="C8" s="2" t="inlineStr">
        <is>
          <t>MatePad</t>
        </is>
      </c>
      <c r="D8" s="2" t="n">
        <v>7</v>
      </c>
      <c r="E8" s="2" t="n">
        <v>86095</v>
      </c>
    </row>
    <row r="9">
      <c r="A9" s="2" t="inlineStr">
        <is>
          <t>ORD-508</t>
        </is>
      </c>
      <c r="B9" s="2" t="inlineStr">
        <is>
          <t>South</t>
        </is>
      </c>
      <c r="C9" s="2" t="inlineStr">
        <is>
          <t>MateBook</t>
        </is>
      </c>
      <c r="D9" s="2" t="n">
        <v>3</v>
      </c>
      <c r="E9" s="2" t="n">
        <v>38265</v>
      </c>
    </row>
    <row r="10">
      <c r="A10" s="2" t="inlineStr">
        <is>
          <t>ORD-509</t>
        </is>
      </c>
      <c r="B10" s="2" t="inlineStr">
        <is>
          <t>South</t>
        </is>
      </c>
      <c r="C10" s="2" t="inlineStr">
        <is>
          <t>MatePad</t>
        </is>
      </c>
      <c r="D10" s="2" t="n">
        <v>1</v>
      </c>
      <c r="E10" s="2" t="n">
        <v>45995</v>
      </c>
    </row>
    <row r="11">
      <c r="A11" s="2" t="inlineStr">
        <is>
          <t>ORD-510</t>
        </is>
      </c>
      <c r="B11" s="2" t="inlineStr">
        <is>
          <t>South</t>
        </is>
      </c>
      <c r="C11" s="2" t="inlineStr">
        <is>
          <t>Watch GT</t>
        </is>
      </c>
      <c r="D11" s="2" t="n">
        <v>4</v>
      </c>
      <c r="E11" s="2" t="n">
        <v>136312</v>
      </c>
    </row>
    <row r="12">
      <c r="A12" s="2" t="inlineStr">
        <is>
          <t>ORD-511</t>
        </is>
      </c>
      <c r="B12" s="2" t="inlineStr">
        <is>
          <t>East</t>
        </is>
      </c>
      <c r="C12" s="2" t="inlineStr">
        <is>
          <t>MatePad</t>
        </is>
      </c>
      <c r="D12" s="2" t="n">
        <v>9</v>
      </c>
      <c r="E12" s="2" t="n">
        <v>47928</v>
      </c>
    </row>
    <row r="13">
      <c r="A13" s="2" t="inlineStr">
        <is>
          <t>ORD-512</t>
        </is>
      </c>
      <c r="B13" s="2" t="inlineStr">
        <is>
          <t>West</t>
        </is>
      </c>
      <c r="C13" s="2" t="inlineStr">
        <is>
          <t>MatePad</t>
        </is>
      </c>
      <c r="D13" s="2" t="n">
        <v>7</v>
      </c>
      <c r="E13" s="2" t="n">
        <v>95910</v>
      </c>
    </row>
    <row r="14">
      <c r="A14" s="2" t="inlineStr">
        <is>
          <t>ORD-513</t>
        </is>
      </c>
      <c r="B14" s="2" t="inlineStr">
        <is>
          <t>West</t>
        </is>
      </c>
      <c r="C14" s="2" t="inlineStr">
        <is>
          <t>MatePad</t>
        </is>
      </c>
      <c r="D14" s="2" t="n">
        <v>6</v>
      </c>
      <c r="E14" s="2" t="n">
        <v>35591</v>
      </c>
    </row>
    <row r="15">
      <c r="A15" s="2" t="inlineStr">
        <is>
          <t>ORD-514</t>
        </is>
      </c>
      <c r="B15" s="2" t="inlineStr">
        <is>
          <t>East</t>
        </is>
      </c>
      <c r="C15" s="2" t="inlineStr">
        <is>
          <t>Watch GT</t>
        </is>
      </c>
      <c r="D15" s="2" t="n">
        <v>6</v>
      </c>
      <c r="E15" s="2" t="n">
        <v>86481</v>
      </c>
    </row>
    <row r="16">
      <c r="A16" s="2" t="inlineStr">
        <is>
          <t>ORD-515</t>
        </is>
      </c>
      <c r="B16" s="2" t="inlineStr">
        <is>
          <t>East</t>
        </is>
      </c>
      <c r="C16" s="2" t="inlineStr">
        <is>
          <t>MatePad</t>
        </is>
      </c>
      <c r="D16" s="2" t="n">
        <v>3</v>
      </c>
      <c r="E16" s="2" t="n">
        <v>30283</v>
      </c>
    </row>
    <row r="17">
      <c r="A17" s="2" t="inlineStr">
        <is>
          <t>ORD-516</t>
        </is>
      </c>
      <c r="B17" s="2" t="inlineStr">
        <is>
          <t>East</t>
        </is>
      </c>
      <c r="C17" s="2" t="inlineStr">
        <is>
          <t>Watch GT</t>
        </is>
      </c>
      <c r="D17" s="2" t="n">
        <v>6</v>
      </c>
      <c r="E17" s="2" t="n">
        <v>24080</v>
      </c>
    </row>
    <row r="18">
      <c r="A18" s="2" t="inlineStr">
        <is>
          <t>ORD-517</t>
        </is>
      </c>
      <c r="B18" s="2" t="inlineStr">
        <is>
          <t>North</t>
        </is>
      </c>
      <c r="C18" s="2" t="inlineStr">
        <is>
          <t>Watch GT</t>
        </is>
      </c>
      <c r="D18" s="2" t="n">
        <v>2</v>
      </c>
      <c r="E18" s="2" t="n">
        <v>127919</v>
      </c>
    </row>
    <row r="19">
      <c r="A19" s="2" t="inlineStr">
        <is>
          <t>ORD-518</t>
        </is>
      </c>
      <c r="B19" s="2" t="inlineStr">
        <is>
          <t>South</t>
        </is>
      </c>
      <c r="C19" s="2" t="inlineStr">
        <is>
          <t>MatePad</t>
        </is>
      </c>
      <c r="D19" s="2" t="n">
        <v>8</v>
      </c>
      <c r="E19" s="2" t="n">
        <v>59929</v>
      </c>
    </row>
    <row r="20">
      <c r="A20" s="2" t="inlineStr">
        <is>
          <t>ORD-519</t>
        </is>
      </c>
      <c r="B20" s="2" t="inlineStr">
        <is>
          <t>South</t>
        </is>
      </c>
      <c r="C20" s="2" t="inlineStr">
        <is>
          <t>Watch GT</t>
        </is>
      </c>
      <c r="D20" s="2" t="n">
        <v>3</v>
      </c>
      <c r="E20" s="2" t="n">
        <v>23843</v>
      </c>
    </row>
    <row r="21">
      <c r="A21" s="2" t="inlineStr">
        <is>
          <t>ORD-520</t>
        </is>
      </c>
      <c r="B21" s="2" t="inlineStr">
        <is>
          <t>East</t>
        </is>
      </c>
      <c r="C21" s="2" t="inlineStr">
        <is>
          <t>Watch GT</t>
        </is>
      </c>
      <c r="D21" s="2" t="n">
        <v>5</v>
      </c>
      <c r="E21" s="2" t="n">
        <v>44247</v>
      </c>
    </row>
    <row r="22">
      <c r="A22" s="2" t="inlineStr">
        <is>
          <t>ORD-521</t>
        </is>
      </c>
      <c r="B22" s="2" t="inlineStr">
        <is>
          <t>West</t>
        </is>
      </c>
      <c r="C22" s="2" t="inlineStr">
        <is>
          <t>MatePad</t>
        </is>
      </c>
      <c r="D22" s="2" t="n">
        <v>4</v>
      </c>
      <c r="E22" s="2" t="n">
        <v>17354</v>
      </c>
    </row>
    <row r="23">
      <c r="A23" s="2" t="inlineStr">
        <is>
          <t>ORD-522</t>
        </is>
      </c>
      <c r="B23" s="2" t="inlineStr">
        <is>
          <t>West</t>
        </is>
      </c>
      <c r="C23" s="2" t="inlineStr">
        <is>
          <t>MateBook</t>
        </is>
      </c>
      <c r="D23" s="2" t="n">
        <v>3</v>
      </c>
      <c r="E23" s="2" t="n">
        <v>31784</v>
      </c>
    </row>
    <row r="24">
      <c r="A24" s="2" t="inlineStr">
        <is>
          <t>ORD-523</t>
        </is>
      </c>
      <c r="B24" s="2" t="inlineStr">
        <is>
          <t>West</t>
        </is>
      </c>
      <c r="C24" s="2" t="inlineStr">
        <is>
          <t>Watch GT</t>
        </is>
      </c>
      <c r="D24" s="2" t="n">
        <v>7</v>
      </c>
      <c r="E24" s="2" t="n">
        <v>85588</v>
      </c>
    </row>
    <row r="25">
      <c r="A25" s="2" t="inlineStr">
        <is>
          <t>ORD-524</t>
        </is>
      </c>
      <c r="B25" s="2" t="inlineStr">
        <is>
          <t>South</t>
        </is>
      </c>
      <c r="C25" s="2" t="inlineStr">
        <is>
          <t>Watch GT</t>
        </is>
      </c>
      <c r="D25" s="2" t="n">
        <v>8</v>
      </c>
      <c r="E25" s="2" t="n">
        <v>69355</v>
      </c>
    </row>
    <row r="26">
      <c r="A26" s="2" t="inlineStr">
        <is>
          <t>ORD-525</t>
        </is>
      </c>
      <c r="B26" s="2" t="inlineStr">
        <is>
          <t>West</t>
        </is>
      </c>
      <c r="C26" s="2" t="inlineStr">
        <is>
          <t>MatePad</t>
        </is>
      </c>
      <c r="D26" s="2" t="n">
        <v>4</v>
      </c>
      <c r="E26" s="2" t="n">
        <v>112760</v>
      </c>
    </row>
    <row r="27">
      <c r="A27" s="2" t="inlineStr">
        <is>
          <t>ORD-526</t>
        </is>
      </c>
      <c r="B27" s="2" t="inlineStr">
        <is>
          <t>West</t>
        </is>
      </c>
      <c r="C27" s="2" t="inlineStr">
        <is>
          <t>Watch GT</t>
        </is>
      </c>
      <c r="D27" s="2" t="n">
        <v>6</v>
      </c>
      <c r="E27" s="2" t="n">
        <v>48424</v>
      </c>
    </row>
    <row r="28">
      <c r="A28" s="2" t="inlineStr">
        <is>
          <t>ORD-527</t>
        </is>
      </c>
      <c r="B28" s="2" t="inlineStr">
        <is>
          <t>East</t>
        </is>
      </c>
      <c r="C28" s="2" t="inlineStr">
        <is>
          <t>MateBook</t>
        </is>
      </c>
      <c r="D28" s="2" t="n">
        <v>5</v>
      </c>
      <c r="E28" s="2" t="n">
        <v>129290</v>
      </c>
    </row>
    <row r="29">
      <c r="A29" s="2" t="inlineStr">
        <is>
          <t>ORD-528</t>
        </is>
      </c>
      <c r="B29" s="2" t="inlineStr">
        <is>
          <t>North</t>
        </is>
      </c>
      <c r="C29" s="2" t="inlineStr">
        <is>
          <t>Watch GT</t>
        </is>
      </c>
      <c r="D29" s="2" t="n">
        <v>9</v>
      </c>
      <c r="E29" s="2" t="n">
        <v>55918</v>
      </c>
    </row>
    <row r="30">
      <c r="A30" s="2" t="inlineStr">
        <is>
          <t>ORD-529</t>
        </is>
      </c>
      <c r="B30" s="2" t="inlineStr">
        <is>
          <t>South</t>
        </is>
      </c>
      <c r="C30" s="2" t="inlineStr">
        <is>
          <t>MatePad</t>
        </is>
      </c>
      <c r="D30" s="2" t="n">
        <v>9</v>
      </c>
      <c r="E30" s="2" t="n">
        <v>31538</v>
      </c>
    </row>
    <row r="31">
      <c r="A31" s="2" t="inlineStr">
        <is>
          <t>ORD-530</t>
        </is>
      </c>
      <c r="B31" s="2" t="inlineStr">
        <is>
          <t>North</t>
        </is>
      </c>
      <c r="C31" s="2" t="inlineStr">
        <is>
          <t>Watch GT</t>
        </is>
      </c>
      <c r="D31" s="2" t="n">
        <v>2</v>
      </c>
      <c r="E31" s="2" t="n">
        <v>83955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2026-09-22T05:34:47Z</dcterms:created>
  <dcterms:modified xmlns:dcterms="http://purl.org/dc/terms/" xmlns:xsi="http://www.w3.org/2001/XMLSchema-instance" xsi:type="dcterms:W3CDTF">2026-09-22T05:34:47Z</dcterms:modified>
</cp:coreProperties>
</file>