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tif\OneDrive\Desktop\Pathshala Proposal\Full Stack FSD Training\FSD_Dean T&amp;P\"/>
    </mc:Choice>
  </mc:AlternateContent>
  <xr:revisionPtr revIDLastSave="0" documentId="13_ncr:1_{0994D4B9-588E-4293-8F7F-B0F4E224A08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<sst xmlns="http://schemas.openxmlformats.org/spreadsheetml/2006/main" count="7330" uniqueCount="2069">
  <si>
    <t>Id</t>
  </si>
  <si>
    <t>Start time</t>
  </si>
  <si>
    <t>Completion time</t>
  </si>
  <si>
    <t>Email</t>
  </si>
  <si>
    <t>Name</t>
  </si>
  <si>
    <t>Total points</t>
  </si>
  <si>
    <t>Quiz feedback</t>
  </si>
  <si>
    <t>Grade posted time</t>
  </si>
  <si>
    <t>Name1</t>
  </si>
  <si>
    <t>Points - Name1</t>
  </si>
  <si>
    <t>Feedback - Name1</t>
  </si>
  <si>
    <t>Roll. No</t>
  </si>
  <si>
    <t>Points - Roll. No</t>
  </si>
  <si>
    <t>Feedback - Roll. No</t>
  </si>
  <si>
    <t>Branch</t>
  </si>
  <si>
    <t>Points - Branch</t>
  </si>
  <si>
    <t>Feedback - Branch</t>
  </si>
  <si>
    <t>Section</t>
  </si>
  <si>
    <t>Points - Section</t>
  </si>
  <si>
    <t>Feedback - Section</t>
  </si>
  <si>
    <t>Choose the correct option</t>
  </si>
  <si>
    <t>Points - Choose the correct option</t>
  </si>
  <si>
    <t>Feedback - Choose the correct option</t>
  </si>
  <si>
    <t>Column</t>
  </si>
  <si>
    <t>Points - Column</t>
  </si>
  <si>
    <t>Feedback - Column</t>
  </si>
  <si>
    <t>The label element is not correctly associated with the input field. How would you fix it?</t>
  </si>
  <si>
    <t>Points - The label element is not correctly associated with the input field. How would you fix it?</t>
  </si>
  <si>
    <t>Feedback - The label element is not correctly associated with the input field. How would you fix it?</t>
  </si>
  <si>
    <t>The form structure causes unexpected behavior during submission. How can you logically fix it?</t>
  </si>
  <si>
    <t>Points - The form structure causes unexpected behavior during submission. How can you logically fix it?</t>
  </si>
  <si>
    <t>Feedback - The form structure causes unexpected behavior during submission. How can you logically fix it?</t>
  </si>
  <si>
    <t>The image and link are not functioning as expected. What is the best way to fix the issue?</t>
  </si>
  <si>
    <t>Points - The image and link are not functioning as expected. What is the best way to fix the issue?</t>
  </si>
  <si>
    <t>Feedback - The image and link are not functioning as expected. What is the best way to fix the issue?</t>
  </si>
  <si>
    <t>Column1</t>
  </si>
  <si>
    <t>Points - Column1</t>
  </si>
  <si>
    <t>Feedback - Column1</t>
  </si>
  <si>
    <t>Position the &lt;h1&gt; element to always be 50px from the top, and 10px from the right, relative to the window.</t>
  </si>
  <si>
    <t>Points - Position the &lt;h1&gt; element to always be 50px from the top, and 10px from the right, relative to the window.</t>
  </si>
  <si>
    <t>Feedback - Position the &lt;h1&gt; element to always be 50px from the top, and 10px from the right, relative to the window.</t>
  </si>
  <si>
    <t>Column2</t>
  </si>
  <si>
    <t>Points - Column2</t>
  </si>
  <si>
    <t>Feedback - Column2</t>
  </si>
  <si>
    <t>Question</t>
  </si>
  <si>
    <t>Points - Question</t>
  </si>
  <si>
    <t>Feedback - Question</t>
  </si>
  <si>
    <t>Question1</t>
  </si>
  <si>
    <t>Points - Question1</t>
  </si>
  <si>
    <t>Feedback - Question1</t>
  </si>
  <si>
    <t>Column3</t>
  </si>
  <si>
    <t>Points - Column3</t>
  </si>
  <si>
    <t>Feedback - Column3</t>
  </si>
  <si>
    <t>Column4</t>
  </si>
  <si>
    <t>Points - Column4</t>
  </si>
  <si>
    <t>Feedback - Column4</t>
  </si>
  <si>
    <t>Column5</t>
  </si>
  <si>
    <t>Points - Column5</t>
  </si>
  <si>
    <t>Feedback - Column5</t>
  </si>
  <si>
    <t>Column6</t>
  </si>
  <si>
    <t>Points - Column6</t>
  </si>
  <si>
    <t>Feedback - Column6</t>
  </si>
  <si>
    <t>Column7</t>
  </si>
  <si>
    <t>Points - Column7</t>
  </si>
  <si>
    <t>Feedback - Column7</t>
  </si>
  <si>
    <t>pratham.22b0131068@abes.ac.in</t>
  </si>
  <si>
    <t>Pratham Goel</t>
  </si>
  <si>
    <t xml:space="preserve">Pratham Goel </t>
  </si>
  <si>
    <t>3200320130122</t>
  </si>
  <si>
    <t>IT</t>
  </si>
  <si>
    <t>B</t>
  </si>
  <si>
    <t>&lt;img src="image.jpg" alt="A beautiful scenery"&gt;</t>
  </si>
  <si>
    <t>A</t>
  </si>
  <si>
    <t xml:space="preserve">&lt;label for="email"&gt;Email Address:&lt;/label&gt; </t>
  </si>
  <si>
    <t>Use different submit buttons for each form</t>
  </si>
  <si>
    <t>Ensure the &lt;img&gt; tag is inside the &lt;a&gt; tag, but remove the text inside the link</t>
  </si>
  <si>
    <t>line-height</t>
  </si>
  <si>
    <t>h1 { position:fixed; top: 50px;right: 10px;}</t>
  </si>
  <si>
    <t>a {text-decoration : none;}</t>
  </si>
  <si>
    <t>.master:hover</t>
  </si>
  <si>
    <t>div p</t>
  </si>
  <si>
    <t>0,4</t>
  </si>
  <si>
    <t>abesec</t>
  </si>
  <si>
    <t>outer func: this.foo = bar outer func: self.foo = bar inner func: this.foo = undefined inner func: self.foo = bar</t>
  </si>
  <si>
    <t>array 1: length=3 last=c array 2: length=4 last=c,s,e,d,s</t>
  </si>
  <si>
    <t>start 1 3 end 2</t>
  </si>
  <si>
    <t>akash.22b1541108@abes.ac.in</t>
  </si>
  <si>
    <t>Akash Shakya</t>
  </si>
  <si>
    <t xml:space="preserve">akash kumar  shakya </t>
  </si>
  <si>
    <t>2200321540014</t>
  </si>
  <si>
    <t>CSE-DS</t>
  </si>
  <si>
    <t>C</t>
  </si>
  <si>
    <t>Combine both forms into one form </t>
  </si>
  <si>
    <t>0 4</t>
  </si>
  <si>
    <t>"abesec"</t>
  </si>
  <si>
    <t>array 1: length=4 last=c,s,e,d,s array 2: length=4 last=c,s,e,d,s</t>
  </si>
  <si>
    <t>ashutosh.22b0131047@abes.ac.in</t>
  </si>
  <si>
    <t>Ashutosh Arya</t>
  </si>
  <si>
    <t>2200320120057</t>
  </si>
  <si>
    <t>outer func: this.foo = bar outer func: self.foo = bar inner func: this.foo = undefined  // or possibly an error if strict mode is enabled inner func: self.foo = bar</t>
  </si>
  <si>
    <t>akash.22b1541153@abes.ac.in</t>
  </si>
  <si>
    <t>Akash Singh</t>
  </si>
  <si>
    <t>Akash singh</t>
  </si>
  <si>
    <t>2200321540015</t>
  </si>
  <si>
    <t>5 5</t>
  </si>
  <si>
    <t>array 1: length=3, last=e array 2: length=4, last=cseds</t>
  </si>
  <si>
    <t>shreya.22b0231046@abes.ac.in</t>
  </si>
  <si>
    <t>Shreya Singh</t>
  </si>
  <si>
    <t>2200320230051</t>
  </si>
  <si>
    <t>ELCE</t>
  </si>
  <si>
    <t>0  4</t>
  </si>
  <si>
    <t>array 1: length=4 array 2: length=4 last=c,s,e,d,s last=c,s,e,d,s</t>
  </si>
  <si>
    <t>ashutosh.22b0131116@abes.ac.in</t>
  </si>
  <si>
    <t>Ashutosh Yagyasaini</t>
  </si>
  <si>
    <t>2200320130058</t>
  </si>
  <si>
    <t>Use a button instead of an &lt;a&gt; tag to wrap the image</t>
  </si>
  <si>
    <t>04</t>
  </si>
  <si>
    <t>array 1: length=7 array 2: length=10 array 1: a,b,c,d,e,f,g array 2: j,i,h,g,f,e,d,c,b,a array 2 last element: j</t>
  </si>
  <si>
    <t>aryan.22b0101199@abes.ac.in</t>
  </si>
  <si>
    <t>Aryan Yadav</t>
  </si>
  <si>
    <t xml:space="preserve">Aryan Yadav </t>
  </si>
  <si>
    <t>2200320100035</t>
  </si>
  <si>
    <t>CSE</t>
  </si>
  <si>
    <t xml:space="preserve"> array 1: length = 4 array 2: length = 4 arr1: e,s,c,c,s,e,d,s arr2: e,s,c,c,s,e,d,s last element of arr1: c,s,e,d,s last element of arr2: c,s,e,d,s</t>
  </si>
  <si>
    <t>anant.22b1531164@abes.ac.in</t>
  </si>
  <si>
    <t>Anant Mishra</t>
  </si>
  <si>
    <t xml:space="preserve">Anant Mishra </t>
  </si>
  <si>
    <t>2200321530032</t>
  </si>
  <si>
    <t>CSE-AIML</t>
  </si>
  <si>
    <t>&lt;img src="image.jpg" title="A beautiful scenery"&gt;</t>
  </si>
  <si>
    <t>Use type="button" instead of type="submit" in the first form</t>
  </si>
  <si>
    <t>text-spacing</t>
  </si>
  <si>
    <t xml:space="preserve">start 1 3 end 2 </t>
  </si>
  <si>
    <t>anirudh.22b1541188@abes.ac.in</t>
  </si>
  <si>
    <t>Anirudh Kumar</t>
  </si>
  <si>
    <t xml:space="preserve">ANIRUDH KUMAR </t>
  </si>
  <si>
    <t>2200321540028</t>
  </si>
  <si>
    <t>array 1: length=3, last=e array 2: length=4, last=[ 'c', 's', 'e', 'd', 's' ]</t>
  </si>
  <si>
    <t xml:space="preserve">result </t>
  </si>
  <si>
    <t>yash.22b0101159@abes.ac.in</t>
  </si>
  <si>
    <t>Yash Kansal</t>
  </si>
  <si>
    <t>Yash kansal</t>
  </si>
  <si>
    <t>2200320100197</t>
  </si>
  <si>
    <t>&lt;label&gt;Email Address&lt;input type="email" id="email" name="email"&gt;&lt;/label&gt;</t>
  </si>
  <si>
    <t>Remove the &lt;a&gt; tag and wrap the &lt;img&gt; tag in a &lt;span&gt;</t>
  </si>
  <si>
    <t>rudraksh.22b0101196@abes.ac.in</t>
  </si>
  <si>
    <t>Rudraksh Tyagi</t>
  </si>
  <si>
    <t>2200320100137</t>
  </si>
  <si>
    <t>Error</t>
  </si>
  <si>
    <t>array 1: length= 3 last= e array 2: length= 3 last= c</t>
  </si>
  <si>
    <t>sugandha.22b1531130@abes.ac.in</t>
  </si>
  <si>
    <t>Sugandha Mall</t>
  </si>
  <si>
    <t>Sugandha mall</t>
  </si>
  <si>
    <t>2200321530167</t>
  </si>
  <si>
    <t>array 1: length= 3 last=2, array 2 length= 8 last=7</t>
  </si>
  <si>
    <t>lakshita.22b0131073@abes.ac.in</t>
  </si>
  <si>
    <t>Lakshita Panchal</t>
  </si>
  <si>
    <t xml:space="preserve">Lakshita Panchal </t>
  </si>
  <si>
    <t>2200320130100</t>
  </si>
  <si>
    <t>0, 4</t>
  </si>
  <si>
    <t>Start 1,3 end 2</t>
  </si>
  <si>
    <t>hemant.22b1531067@abes.ac.in</t>
  </si>
  <si>
    <t>Hemant Kumar</t>
  </si>
  <si>
    <t xml:space="preserve">Hemant Kumar </t>
  </si>
  <si>
    <t>2200321530078</t>
  </si>
  <si>
    <t xml:space="preserve">Undefined </t>
  </si>
  <si>
    <t>Outer func: this.foo = bar outer func: self.foo = bar inner func: this.foo = undefined inner func: self.foo = bar</t>
  </si>
  <si>
    <t>array 1: length= 3 last c array 2: length= 8 last s</t>
  </si>
  <si>
    <t>Start 1 3 end 2</t>
  </si>
  <si>
    <t>mukul.22b1531031@abes.ac.in</t>
  </si>
  <si>
    <t>Mukul Rustagi</t>
  </si>
  <si>
    <t xml:space="preserve">Mukul Rustagi </t>
  </si>
  <si>
    <t>2200321530112</t>
  </si>
  <si>
    <t>4 4</t>
  </si>
  <si>
    <t>bar bar undefined bar</t>
  </si>
  <si>
    <t>length=3 length=4 dsecs</t>
  </si>
  <si>
    <t>iqra.22b1541078@abes.ac.in</t>
  </si>
  <si>
    <t>Iqra Naaz</t>
  </si>
  <si>
    <t>2200321540086</t>
  </si>
  <si>
    <t>div &gt; p</t>
  </si>
  <si>
    <t xml:space="preserve"> outer func: this.foo = bar outer func: self.foo = bar inner func: this.foo = undefined inner func: self.foo = bar</t>
  </si>
  <si>
    <t>array 1: length= 3 last          array 2: length=4 last =c    last=[c,s,e,s,d]</t>
  </si>
  <si>
    <t>bhashi.23b0103010@abes.ac.in</t>
  </si>
  <si>
    <t>Bhashi Varshaneya</t>
  </si>
  <si>
    <t xml:space="preserve">Bhashi Varshaneya </t>
  </si>
  <si>
    <t>2300320109004</t>
  </si>
  <si>
    <t>outer func : this.foo = bar outer func: self.foo = bar</t>
  </si>
  <si>
    <t>5, e s c.          9, s d e s c</t>
  </si>
  <si>
    <t>start 1 2 3</t>
  </si>
  <si>
    <t>umang.22b1531167@abes.ac.in</t>
  </si>
  <si>
    <t>Umang Tyagi</t>
  </si>
  <si>
    <t>2200321530183</t>
  </si>
  <si>
    <t>div ~ p</t>
  </si>
  <si>
    <t>.</t>
  </si>
  <si>
    <t>ayush.22b1531068@abes.ac.in</t>
  </si>
  <si>
    <t>Ayush Negi</t>
  </si>
  <si>
    <t>2200321530056</t>
  </si>
  <si>
    <t>array 1: length=4 + c,s,e,d,s array 2: length=4 + c,s,e,d,s</t>
  </si>
  <si>
    <t>start 1 2 3 end</t>
  </si>
  <si>
    <t>vanshika.22b0131016@abes.ac.in</t>
  </si>
  <si>
    <t>Vanshika Agarwal</t>
  </si>
  <si>
    <t xml:space="preserve">Vanshika Agarwal </t>
  </si>
  <si>
    <t>2200320130189</t>
  </si>
  <si>
    <t xml:space="preserve">&lt;img src="image.jpg" alt="scenery"&gt; </t>
  </si>
  <si>
    <t>5 next line 5</t>
  </si>
  <si>
    <t>outer func: this.foo = bar outer func: self.foo = bar inner func: this.foo = undefined inner func: self.foo = bar In the outer function, both this and self refer to myObject and therefore both can properly reference and access foo</t>
  </si>
  <si>
    <t>Array 1: length= 6 last= e                                           array 2: length= 6 last=c</t>
  </si>
  <si>
    <t>neha.22b0101100@abes.ac.in</t>
  </si>
  <si>
    <t>Neha Verma</t>
  </si>
  <si>
    <t xml:space="preserve">Neha Verma </t>
  </si>
  <si>
    <t>2200320100105</t>
  </si>
  <si>
    <t>Null</t>
  </si>
  <si>
    <t>Outer func: this.foo= bar, outer func:self.foo= bar, inner func:this.foo=undefined , inner func:self.foo= bar</t>
  </si>
  <si>
    <t>arr1: length= 3, last= e, arr2: length=4, last=ds</t>
  </si>
  <si>
    <t>start 1,3 end 2</t>
  </si>
  <si>
    <t>sumit.22b0101119@abes.ac.in</t>
  </si>
  <si>
    <t>Sumit Srivastav</t>
  </si>
  <si>
    <t xml:space="preserve">Sumit Srivastav </t>
  </si>
  <si>
    <t>2200320100170</t>
  </si>
  <si>
    <t>array 1: length=4 last=c,s,e,d,s</t>
  </si>
  <si>
    <t>Start 1 2 end 3</t>
  </si>
  <si>
    <t>naman.22b1531011@abes.ac.in</t>
  </si>
  <si>
    <t>Naman Negi</t>
  </si>
  <si>
    <t>2200321530113</t>
  </si>
  <si>
    <t>Bar bar undefined bar</t>
  </si>
  <si>
    <t>3 e s    4 e s</t>
  </si>
  <si>
    <t>priyank.22b1531062@abes.ac.in</t>
  </si>
  <si>
    <t>Priyank Aggarwal</t>
  </si>
  <si>
    <t xml:space="preserve">Priyank Aggarwal </t>
  </si>
  <si>
    <t>2200321530132</t>
  </si>
  <si>
    <t>5</t>
  </si>
  <si>
    <t>array 1: length=3 last=c,array 2: length=5 last=c</t>
  </si>
  <si>
    <t>start end 1 3 2</t>
  </si>
  <si>
    <t>yash.22b1541103@abes.ac.in</t>
  </si>
  <si>
    <t>Yash Raghav</t>
  </si>
  <si>
    <t>YASH RAGHAV</t>
  </si>
  <si>
    <t>2200321540200</t>
  </si>
  <si>
    <t>Use JavaScript to submit both forms together</t>
  </si>
  <si>
    <t>h1 { padding:20px top: 50px;right: 10px;}</t>
  </si>
  <si>
    <t xml:space="preserve"> 5 5</t>
  </si>
  <si>
    <t xml:space="preserve"> absec</t>
  </si>
  <si>
    <t xml:space="preserve"> array 1: length = 3 last = c array 2: length = 4 last = c,s,e,d,s</t>
  </si>
  <si>
    <t xml:space="preserve"> start 1 3 end 2</t>
  </si>
  <si>
    <t>nomaan.22b1541049@abes.ac.in</t>
  </si>
  <si>
    <t>Nomaan</t>
  </si>
  <si>
    <t xml:space="preserve">Mohd Nomaan </t>
  </si>
  <si>
    <t>109</t>
  </si>
  <si>
    <t>You cannot delete a variable that declared with var Try delete Employee.company</t>
  </si>
  <si>
    <t>outer func: this.foo = bar outer func: self.foo = bar inner func: this.foo = bar inner func: self.foo = bar</t>
  </si>
  <si>
    <t>the output will be "start", "1", "3", "2", and "end".</t>
  </si>
  <si>
    <t>hariom.22b0131135@abes.ac.in</t>
  </si>
  <si>
    <t>Hariom Upadhyay</t>
  </si>
  <si>
    <t xml:space="preserve">Hari om upadhyay </t>
  </si>
  <si>
    <t>2200320130085</t>
  </si>
  <si>
    <t>0,1,2,3,4       4</t>
  </si>
  <si>
    <t>0</t>
  </si>
  <si>
    <t>3,e.     3,c</t>
  </si>
  <si>
    <t>1</t>
  </si>
  <si>
    <t>harshit.22b0131203@abes.ac.in</t>
  </si>
  <si>
    <t>Harshit Rai</t>
  </si>
  <si>
    <t xml:space="preserve">Harshit Rai </t>
  </si>
  <si>
    <t>2200320130087</t>
  </si>
  <si>
    <t>00000 4</t>
  </si>
  <si>
    <t xml:space="preserve">Outer func : this.foo = this.bar outer func : self.foo = this.bar                     </t>
  </si>
  <si>
    <t>3,e 3,c</t>
  </si>
  <si>
    <t>start 1 2 3 result end</t>
  </si>
  <si>
    <t>janhvee.22b0101090@abes.ac.in</t>
  </si>
  <si>
    <t>Janhvee Singh</t>
  </si>
  <si>
    <t>2200320100080</t>
  </si>
  <si>
    <t>Undefined</t>
  </si>
  <si>
    <t>array 1: length=3  last=e array 2: length=7 last=ds</t>
  </si>
  <si>
    <t>akash.22b0101083@abes.ac.in</t>
  </si>
  <si>
    <t>Akash Pandey</t>
  </si>
  <si>
    <t xml:space="preserve">Akash Pandey </t>
  </si>
  <si>
    <t>2200320100012</t>
  </si>
  <si>
    <t>&lt;label name="email"&gt;Email Address:&lt;/label&gt;</t>
  </si>
  <si>
    <t>Add a title attribute to the &lt;a&gt; tag</t>
  </si>
  <si>
    <t>text-line</t>
  </si>
  <si>
    <t>a {text-decoration : underline;}</t>
  </si>
  <si>
    <t>bar bar underline bar</t>
  </si>
  <si>
    <t>prabhat.22b0101108@abes.ac.in</t>
  </si>
  <si>
    <t>Prabhat Shukla</t>
  </si>
  <si>
    <t>Prabhat shukla</t>
  </si>
  <si>
    <t>2200320100112</t>
  </si>
  <si>
    <t>Eror</t>
  </si>
  <si>
    <t>array 1: length=3 last=e array 2: length=8 last=s</t>
  </si>
  <si>
    <t>raj.22b0101158@abes.ac.in</t>
  </si>
  <si>
    <t>Raj k</t>
  </si>
  <si>
    <t>Raj</t>
  </si>
  <si>
    <t>2200320100126</t>
  </si>
  <si>
    <t>piyush.22b1531186@abes.ac.in</t>
  </si>
  <si>
    <t>Piyush Pal</t>
  </si>
  <si>
    <t>2200321530123</t>
  </si>
  <si>
    <t>Key error</t>
  </si>
  <si>
    <t>bar bar bar bar</t>
  </si>
  <si>
    <t>array 1: length=3 last=c s and array 2: length=8 last=e s c c s e d</t>
  </si>
  <si>
    <t>Start 1 3 end</t>
  </si>
  <si>
    <t>harsh.22b1531041@abes.ac.in</t>
  </si>
  <si>
    <t>Harsh Verma</t>
  </si>
  <si>
    <t xml:space="preserve">Harsh Verma </t>
  </si>
  <si>
    <t>2200321530075</t>
  </si>
  <si>
    <t>a:hover</t>
  </si>
  <si>
    <t>self.foo</t>
  </si>
  <si>
    <t xml:space="preserve">Start 1 3 end 2 </t>
  </si>
  <si>
    <t>priyanshu.23b1533011@abes.ac.in</t>
  </si>
  <si>
    <t>Priyanshu Kumar</t>
  </si>
  <si>
    <t xml:space="preserve">Priyanshu kumar </t>
  </si>
  <si>
    <t>2300321539011</t>
  </si>
  <si>
    <t>&lt;img src="image.jpg" alt-text="A beautiful scenery"&gt;</t>
  </si>
  <si>
    <t>4</t>
  </si>
  <si>
    <t>Abesec</t>
  </si>
  <si>
    <t>bar</t>
  </si>
  <si>
    <t>e s</t>
  </si>
  <si>
    <t>-</t>
  </si>
  <si>
    <t>mohit.22b1531080@abes.ac.in</t>
  </si>
  <si>
    <t>Mohit</t>
  </si>
  <si>
    <t>2200321530110</t>
  </si>
  <si>
    <t xml:space="preserve">Type error </t>
  </si>
  <si>
    <t>"c" "s" "d" e"</t>
  </si>
  <si>
    <t>2</t>
  </si>
  <si>
    <t>saksham.23b1533005@abes.ac.in</t>
  </si>
  <si>
    <t>Saksham Agrawal</t>
  </si>
  <si>
    <t>2300321539013</t>
  </si>
  <si>
    <t>.master:focus</t>
  </si>
  <si>
    <t>1 2 3 4 5</t>
  </si>
  <si>
    <t>array 1: length=3 array 2: length=4 last=c last=c</t>
  </si>
  <si>
    <t>prasoon.22b1531135@abes.ac.in</t>
  </si>
  <si>
    <t>Prasoon Thakur</t>
  </si>
  <si>
    <t>Prasoon Kumar Thakur</t>
  </si>
  <si>
    <t>2200321530129</t>
  </si>
  <si>
    <t>outer func: this.foo = bar outer func: self.foo = bar  inner func: this.foo = undefined inner func: self.foo = bar</t>
  </si>
  <si>
    <t>array 1: length=3 last=e array 2: length=5 last=c</t>
  </si>
  <si>
    <t>start 1 2 end</t>
  </si>
  <si>
    <t>tushar.22b1531124@abes.ac.in</t>
  </si>
  <si>
    <t>Tushar Tomar</t>
  </si>
  <si>
    <t>2200321530181</t>
  </si>
  <si>
    <t>Qwhw</t>
  </si>
  <si>
    <t>3278</t>
  </si>
  <si>
    <t>shreya.22b0231048@abes.ac.in</t>
  </si>
  <si>
    <t>Shreya Tyagi</t>
  </si>
  <si>
    <t>2200320230052</t>
  </si>
  <si>
    <t>3e 3c</t>
  </si>
  <si>
    <t>start 1 3 2 end</t>
  </si>
  <si>
    <t>dhruv.23b0133010@abes.ac.in</t>
  </si>
  <si>
    <t>Dhruv Tiwari</t>
  </si>
  <si>
    <t xml:space="preserve">Dhruv Tiwari </t>
  </si>
  <si>
    <t>2300320139002</t>
  </si>
  <si>
    <t>,,,</t>
  </si>
  <si>
    <t xml:space="preserve">It does not return anything </t>
  </si>
  <si>
    <t>1,3,end,2</t>
  </si>
  <si>
    <t>arpit.22b0101015@abes.ac.in</t>
  </si>
  <si>
    <t>Arpit Gupta</t>
  </si>
  <si>
    <t xml:space="preserve">Arpit gupta </t>
  </si>
  <si>
    <t>2200320100029</t>
  </si>
  <si>
    <t>5    5</t>
  </si>
  <si>
    <t>array 1: length =3 last e array 2: length =8 last c</t>
  </si>
  <si>
    <t>Start  1 3 end 2</t>
  </si>
  <si>
    <t>shruti.22b0131054@abes.ac.in</t>
  </si>
  <si>
    <t>Shruti Choudhary</t>
  </si>
  <si>
    <t xml:space="preserve">Shruti Choudhary </t>
  </si>
  <si>
    <t>2200320130162</t>
  </si>
  <si>
    <t>0   4</t>
  </si>
  <si>
    <t>This.foo</t>
  </si>
  <si>
    <t>Start 1 3     end 2</t>
  </si>
  <si>
    <t>aditya.22b0131108@abes.ac.in</t>
  </si>
  <si>
    <t>Aditya Kumar</t>
  </si>
  <si>
    <t xml:space="preserve">Aditya Kumar </t>
  </si>
  <si>
    <t>2200320130023</t>
  </si>
  <si>
    <t>ayush.22b1531126@abes.ac.in</t>
  </si>
  <si>
    <t>Ayush Gupta</t>
  </si>
  <si>
    <t>AYUSH GUPTA</t>
  </si>
  <si>
    <t>2200321530054</t>
  </si>
  <si>
    <t>0   ,  4</t>
  </si>
  <si>
    <t>Abe sec</t>
  </si>
  <si>
    <t>utkarsh.22b1531169@abes.ac.in</t>
  </si>
  <si>
    <t>Utkarsh Sachan</t>
  </si>
  <si>
    <t xml:space="preserve">UtkarshSachan </t>
  </si>
  <si>
    <t>2200321530184</t>
  </si>
  <si>
    <t xml:space="preserve">Not solved </t>
  </si>
  <si>
    <t>aditya.22b1531046@abes.ac.in</t>
  </si>
  <si>
    <t>Aditya Sharma</t>
  </si>
  <si>
    <t>Aditya sharma</t>
  </si>
  <si>
    <t>2200321530017</t>
  </si>
  <si>
    <t>NA</t>
  </si>
  <si>
    <t>array 1 : length= 3 last =e array 2 : length=8 s</t>
  </si>
  <si>
    <t>gaurav.22b1541022@abes.ac.in</t>
  </si>
  <si>
    <t>Gaurav Kumar</t>
  </si>
  <si>
    <t xml:space="preserve">Gaurav kumar </t>
  </si>
  <si>
    <t>2200321540075</t>
  </si>
  <si>
    <t>None of the above</t>
  </si>
  <si>
    <t>Function stored at index 0 , function stored at index 4</t>
  </si>
  <si>
    <t xml:space="preserve">Don't know </t>
  </si>
  <si>
    <t xml:space="preserve">Length=3 last= e. Length=4 last=c s e d s </t>
  </si>
  <si>
    <t>devansh.22b1541107@abes.ac.in</t>
  </si>
  <si>
    <t>Devansh Goel</t>
  </si>
  <si>
    <t>2200321540065</t>
  </si>
  <si>
    <t>Bar</t>
  </si>
  <si>
    <t>Array1 length:3  Array2 length:4</t>
  </si>
  <si>
    <t>nitin.22b0231010@abes.ac.in</t>
  </si>
  <si>
    <t>Nitin Jha</t>
  </si>
  <si>
    <t>NITIN JHA</t>
  </si>
  <si>
    <t>2200320230030</t>
  </si>
  <si>
    <t>h1 { width: 50px;height: 50px;}</t>
  </si>
  <si>
    <t>45</t>
  </si>
  <si>
    <t>array 1: length=4, last=c,s,e,d,s array 2: length=4, last=c,s,e,d,s</t>
  </si>
  <si>
    <t>start1 3 end 2</t>
  </si>
  <si>
    <t>harshit.22b0101046@abes.ac.in</t>
  </si>
  <si>
    <t>Harshit Verma</t>
  </si>
  <si>
    <t xml:space="preserve">Harshit Verma </t>
  </si>
  <si>
    <t>2200320100075</t>
  </si>
  <si>
    <t>0 1 2 3 4 5</t>
  </si>
  <si>
    <t>outer function :</t>
  </si>
  <si>
    <t xml:space="preserve">array 1: length= 3 last=sccseds.  </t>
  </si>
  <si>
    <t>vinayak.22b0131115@abes.ac.in</t>
  </si>
  <si>
    <t>Vinayak Vashistha</t>
  </si>
  <si>
    <t xml:space="preserve">Vinayak Vashistha </t>
  </si>
  <si>
    <t>2200320130194</t>
  </si>
  <si>
    <t>f t</t>
  </si>
  <si>
    <t>escsdesccse</t>
  </si>
  <si>
    <t>3</t>
  </si>
  <si>
    <t>utkarsh.22b0101190@abes.ac.in</t>
  </si>
  <si>
    <t>Utkarsh Tyagi</t>
  </si>
  <si>
    <t>2200320100184</t>
  </si>
  <si>
    <t>3 Cs</t>
  </si>
  <si>
    <t>srishti.22b0131134@abes.ac.in</t>
  </si>
  <si>
    <t>Srishti Singh</t>
  </si>
  <si>
    <t>2200320130171</t>
  </si>
  <si>
    <t xml:space="preserve">.... </t>
  </si>
  <si>
    <t xml:space="preserve">... </t>
  </si>
  <si>
    <t xml:space="preserve">Start </t>
  </si>
  <si>
    <t>pranay.22b0101025@abes.ac.in</t>
  </si>
  <si>
    <t>Pranay Sharma</t>
  </si>
  <si>
    <t>2200320100115</t>
  </si>
  <si>
    <t>bar bar</t>
  </si>
  <si>
    <t>3e,8s</t>
  </si>
  <si>
    <t>priyanshu.22b0101143@abes.ac.in</t>
  </si>
  <si>
    <t>Priyanshu</t>
  </si>
  <si>
    <t>PRIYANSHU</t>
  </si>
  <si>
    <t>2200320100121</t>
  </si>
  <si>
    <t xml:space="preserve">bar bar </t>
  </si>
  <si>
    <t>3e; 8s</t>
  </si>
  <si>
    <t>prince.22b0101038@abes.ac.in</t>
  </si>
  <si>
    <t>Prince</t>
  </si>
  <si>
    <t>2200320100119</t>
  </si>
  <si>
    <t>aastha.22b0131126@abes.ac.in</t>
  </si>
  <si>
    <t>Aastha Deewakar</t>
  </si>
  <si>
    <t xml:space="preserve">Aastha Deewakar </t>
  </si>
  <si>
    <t>2200320130004</t>
  </si>
  <si>
    <t>3,5</t>
  </si>
  <si>
    <t>End</t>
  </si>
  <si>
    <t>shishir.22b0101026@abes.ac.in</t>
  </si>
  <si>
    <t>Shishir Suman</t>
  </si>
  <si>
    <t xml:space="preserve">Shishir Suman </t>
  </si>
  <si>
    <t>2200320100151</t>
  </si>
  <si>
    <t>0     4</t>
  </si>
  <si>
    <t>outer func: this.foo = bar    outer func: self.foo = bar    inner func: this.foo = undefined    inner func: self.foo = bar</t>
  </si>
  <si>
    <t>array 1: length= 5 last= c s e      array 2: length=15 last= s d e s c c s e</t>
  </si>
  <si>
    <t>tanishq.22b0101103@abes.ac.in</t>
  </si>
  <si>
    <t>Tanishq Yadav</t>
  </si>
  <si>
    <t>Tanishq yadav</t>
  </si>
  <si>
    <t>2200320100176</t>
  </si>
  <si>
    <t>3 c. 8 s</t>
  </si>
  <si>
    <t>udita.22b0401014@abes.ac.in</t>
  </si>
  <si>
    <t>Udita Singh</t>
  </si>
  <si>
    <t>UDITA SINGH</t>
  </si>
  <si>
    <t>2200320400047</t>
  </si>
  <si>
    <t xml:space="preserve">4   4 </t>
  </si>
  <si>
    <t xml:space="preserve">outer func : this.foo = bar  </t>
  </si>
  <si>
    <t>array 1:length= 3 last =c  array 2</t>
  </si>
  <si>
    <t>manas.22b1531125@abes.ac.in</t>
  </si>
  <si>
    <t>Manas Tripathi</t>
  </si>
  <si>
    <t>Manas Mani Tripathi</t>
  </si>
  <si>
    <t>2200321530100</t>
  </si>
  <si>
    <t>&lt;label&gt;Email Address:&lt;/label&gt;</t>
  </si>
  <si>
    <t>0 and 4</t>
  </si>
  <si>
    <t>c,s,e,d,s</t>
  </si>
  <si>
    <t>start 1,3 and end</t>
  </si>
  <si>
    <t>harshita.22b1531079@abes.ac.in</t>
  </si>
  <si>
    <t>Harshita Shukla</t>
  </si>
  <si>
    <t>2200321530077</t>
  </si>
  <si>
    <t>hhjkkkn</t>
  </si>
  <si>
    <t>hjkjkkl,l</t>
  </si>
  <si>
    <t>shumoil.22b1531028@abes.ac.in</t>
  </si>
  <si>
    <t>Shumoil Ansari</t>
  </si>
  <si>
    <t xml:space="preserve">Shumoil Ansari </t>
  </si>
  <si>
    <t>2200321530164</t>
  </si>
  <si>
    <t>0 1 2 3 4 4</t>
  </si>
  <si>
    <t>Outer function: this.foo = bar.  Outer function : self .foo= bar</t>
  </si>
  <si>
    <t>array 1: length= 3 last= ['e' 'c' 's' 'e'] array 2: length= 8 last= [s e c s c s e d s]</t>
  </si>
  <si>
    <t>start 1 2 3  result end</t>
  </si>
  <si>
    <t>vishwat.22b1531151@abes.ac.in</t>
  </si>
  <si>
    <t>Vishwat Shukla</t>
  </si>
  <si>
    <t>Vishwat Vatsal Shukla</t>
  </si>
  <si>
    <t>2200321530194</t>
  </si>
  <si>
    <t>01234 4</t>
  </si>
  <si>
    <t xml:space="preserve">Bar bar </t>
  </si>
  <si>
    <t>3 e c s e.  8 s e a c c s e d s</t>
  </si>
  <si>
    <t>Start 1 2 3 result end</t>
  </si>
  <si>
    <t>krati.22b1531119@abes.ac.in</t>
  </si>
  <si>
    <t>Krati Agarwal</t>
  </si>
  <si>
    <t>2200321530093</t>
  </si>
  <si>
    <t>undefined</t>
  </si>
  <si>
    <t>array 1: length=1 last=cse array 2: length=2 last=seds</t>
  </si>
  <si>
    <t>amaan.22b1531004@abes.ac.in</t>
  </si>
  <si>
    <t>Amaan</t>
  </si>
  <si>
    <t>Mohd Amaan</t>
  </si>
  <si>
    <t>2200321530108</t>
  </si>
  <si>
    <t xml:space="preserve">Outer function: this.foo = bar Outer function: self.foo = bar inner function: this.foo = undefined inner function: self.foo = bar </t>
  </si>
  <si>
    <t>Array 1: length=3 last=c array 2: length=8 last=s</t>
  </si>
  <si>
    <t>aditya.22b1531005@abes.ac.in</t>
  </si>
  <si>
    <t>Aditya Bhatnagar</t>
  </si>
  <si>
    <t xml:space="preserve">Aditya Bhatnagar </t>
  </si>
  <si>
    <t>2200321530013</t>
  </si>
  <si>
    <t>Outer function :this.foo=bar outer function:self.foo=undefined inner function :this.foo=undefined inner function : self.foo = bar</t>
  </si>
  <si>
    <t>array 1: length=3 last= 'e' array 2: length=3 last='c'</t>
  </si>
  <si>
    <t>tanisha.22b1531094@abes.ac.in</t>
  </si>
  <si>
    <t>Tanisha Bhatt</t>
  </si>
  <si>
    <t xml:space="preserve">Tanisha Bhatt </t>
  </si>
  <si>
    <t>2200321530173</t>
  </si>
  <si>
    <t>O</t>
  </si>
  <si>
    <t>array 1: length=3 last=2 array 2: length=8 last=7</t>
  </si>
  <si>
    <t>start 1 2 end 3</t>
  </si>
  <si>
    <t>shivam.22b1531182@abes.ac.in</t>
  </si>
  <si>
    <t>Shivam Sharma</t>
  </si>
  <si>
    <t>2200321530156</t>
  </si>
  <si>
    <t xml:space="preserve">outer func : this.foo =  outer func: self.foo =  inner func: this.foo inner func inner func: self.foo </t>
  </si>
  <si>
    <t xml:space="preserve">array 1: length= last= array 2: last= </t>
  </si>
  <si>
    <t>shreyansh.23b1543004@abes.ac.in</t>
  </si>
  <si>
    <t>Shreyansh Mishra</t>
  </si>
  <si>
    <t>Shreyansh mishra</t>
  </si>
  <si>
    <t>2300321549008</t>
  </si>
  <si>
    <t>5.         5</t>
  </si>
  <si>
    <t>array 1: length=3, last=e array 2: length=1, last=s array 1: length=3, last=e array 2: length=1, last=s</t>
  </si>
  <si>
    <t>"start" 1.      End  2</t>
  </si>
  <si>
    <t>ayushi.23b1543003@abes.ac.in</t>
  </si>
  <si>
    <t>Ayushi Gupta</t>
  </si>
  <si>
    <t xml:space="preserve">Ayushi Gupta </t>
  </si>
  <si>
    <t>2300321549002</t>
  </si>
  <si>
    <t>"outer func: this.foo = bar" "outer func: self.foo = bar" "inner func: this.foo = undefined" "inner func: self.foo = bar"</t>
  </si>
  <si>
    <t>"array 1: length=5 array 2: length=5 last=d,s last=d"</t>
  </si>
  <si>
    <t>"start" 1 end 2</t>
  </si>
  <si>
    <t>rajan.22b1541075@abes.ac.in</t>
  </si>
  <si>
    <t>Rajan Pal</t>
  </si>
  <si>
    <t xml:space="preserve">Rajan Pal </t>
  </si>
  <si>
    <t>2200321540131</t>
  </si>
  <si>
    <t>0 1 2 3</t>
  </si>
  <si>
    <t xml:space="preserve">outer func : this.foo = bar outer func: self.foo = this inner func: this.foo = bar inner func: self.foo = this </t>
  </si>
  <si>
    <t>array 1: length=3 last= e  array 2: length=8 last=s</t>
  </si>
  <si>
    <t xml:space="preserve">start 1 3 end </t>
  </si>
  <si>
    <t>tannu.22b0231056@abes.ac.in</t>
  </si>
  <si>
    <t>Tannu Tiwari</t>
  </si>
  <si>
    <t xml:space="preserve">Tannu Tiwari </t>
  </si>
  <si>
    <t>2200320230058</t>
  </si>
  <si>
    <t>Start</t>
  </si>
  <si>
    <t>array 1: length =3 last=e array 2 : length=8  last=c</t>
  </si>
  <si>
    <t>Start 1</t>
  </si>
  <si>
    <t>anisha.22b0101166@abes.ac.in</t>
  </si>
  <si>
    <t>Anisha Rawat</t>
  </si>
  <si>
    <t xml:space="preserve">Anisha Rawat </t>
  </si>
  <si>
    <t>2022B0101166</t>
  </si>
  <si>
    <t>5, 5</t>
  </si>
  <si>
    <t>-1</t>
  </si>
  <si>
    <t>1) outer func: this.foo = bar  2) outer func: self.foo= bar.  3) inner func:this.foo= undefined. 4) inner func: self.foo= bar</t>
  </si>
  <si>
    <t>array 1: length= 3 last= e.   array 2: length= 8 last= c</t>
  </si>
  <si>
    <t>shubhi.22b0131008@abes.ac.in</t>
  </si>
  <si>
    <t>Shubhi Singh</t>
  </si>
  <si>
    <t>Shubhi singg</t>
  </si>
  <si>
    <t>2200320130167</t>
  </si>
  <si>
    <t>abes</t>
  </si>
  <si>
    <t>Thisbar</t>
  </si>
  <si>
    <t>Cse</t>
  </si>
  <si>
    <t>No</t>
  </si>
  <si>
    <t>mayank.22b0131030@abes.ac.in</t>
  </si>
  <si>
    <t>Mayank Sharma</t>
  </si>
  <si>
    <t>2200320130107</t>
  </si>
  <si>
    <t>nikita.22b0101105@abes.ac.in</t>
  </si>
  <si>
    <t>Nikita Chaudhary</t>
  </si>
  <si>
    <t xml:space="preserve">Nikita Chaudhary </t>
  </si>
  <si>
    <t>2200320100108</t>
  </si>
  <si>
    <t>div * p</t>
  </si>
  <si>
    <t xml:space="preserve">0 1 2 3 </t>
  </si>
  <si>
    <t>Foo foo</t>
  </si>
  <si>
    <t>3 c 4 cseds</t>
  </si>
  <si>
    <t>No output</t>
  </si>
  <si>
    <t>pranav.22b0101019@abes.ac.in</t>
  </si>
  <si>
    <t>Pranav Choudhary</t>
  </si>
  <si>
    <t xml:space="preserve">Pranav Choudhary </t>
  </si>
  <si>
    <t>2200320100114</t>
  </si>
  <si>
    <t xml:space="preserve">Error </t>
  </si>
  <si>
    <t>Fu</t>
  </si>
  <si>
    <t>1234</t>
  </si>
  <si>
    <t>rahul.22b0101020@abes.ac.in</t>
  </si>
  <si>
    <t>Rahul Singh</t>
  </si>
  <si>
    <t>2200320100125</t>
  </si>
  <si>
    <t>0  ,  4</t>
  </si>
  <si>
    <t>foo foo</t>
  </si>
  <si>
    <t>array 1: length= 3 last= e    array 2: length=4 last= [c s e d s]</t>
  </si>
  <si>
    <t>harshil.22b0101009@abes.ac.in</t>
  </si>
  <si>
    <t>Harshil Gupta</t>
  </si>
  <si>
    <t>2200320100069</t>
  </si>
  <si>
    <t>outer func : this.foo = bar outer func : self.foo = bar inner func : self.foo = bar inner func : self.foo = undefined</t>
  </si>
  <si>
    <t>array 1: length= 3 last= e array 2: length= 8 last=s</t>
  </si>
  <si>
    <t>bhumika.22b0101137@abes.ac.in</t>
  </si>
  <si>
    <t>Bhumika Maheshwari</t>
  </si>
  <si>
    <t xml:space="preserve">Bhumika Maheshwari </t>
  </si>
  <si>
    <t>2200320100050</t>
  </si>
  <si>
    <t>outer func:this.foo=bar , outer func:self.foo=bar, inner func:this.foo=bar, inner func:self.foo=bar</t>
  </si>
  <si>
    <t>array 1: length 3 last=e array 2: length=8 last=s</t>
  </si>
  <si>
    <t>ashutosh.22b0101151@abes.ac.in</t>
  </si>
  <si>
    <t>Ashutosh Singh</t>
  </si>
  <si>
    <t>2200320100039</t>
  </si>
  <si>
    <t>4 times bar</t>
  </si>
  <si>
    <t>array 1:length=3 last=e array 2:length=8 last=saa as</t>
  </si>
  <si>
    <t>start13 end 2</t>
  </si>
  <si>
    <t>dhruv.22b1531165@abes.ac.in</t>
  </si>
  <si>
    <t>Dhruv Bhadauria</t>
  </si>
  <si>
    <t>220321530066</t>
  </si>
  <si>
    <t>mirtunjay.23b1533007@abes.ac.in</t>
  </si>
  <si>
    <t>Mirtunjay Pandey</t>
  </si>
  <si>
    <t xml:space="preserve">Mirtunjay Pandey </t>
  </si>
  <si>
    <t>2300321539010</t>
  </si>
  <si>
    <t>0,3</t>
  </si>
  <si>
    <t xml:space="preserve">Exception error </t>
  </si>
  <si>
    <t>cse,csesc</t>
  </si>
  <si>
    <t>syed.22b1531138@abes.ac.in</t>
  </si>
  <si>
    <t>Syed Abbas</t>
  </si>
  <si>
    <t xml:space="preserve">Syed Shuja Abbas </t>
  </si>
  <si>
    <t>2200321530171</t>
  </si>
  <si>
    <t>ankit.22b1531055@abes.ac.in</t>
  </si>
  <si>
    <t>Ankit Gangwar</t>
  </si>
  <si>
    <t xml:space="preserve">Ankit Gangwar </t>
  </si>
  <si>
    <t>2200321530036</t>
  </si>
  <si>
    <t>0 5</t>
  </si>
  <si>
    <t>00000</t>
  </si>
  <si>
    <t>tanush.22b1531095@abes.ac.in</t>
  </si>
  <si>
    <t>Tanush Chauhan</t>
  </si>
  <si>
    <t>2200321530178</t>
  </si>
  <si>
    <t>No idea</t>
  </si>
  <si>
    <t>3 e 4 cseds</t>
  </si>
  <si>
    <t>Start 1 2 3 end</t>
  </si>
  <si>
    <t>shashank.22b1531053@abes.ac.in</t>
  </si>
  <si>
    <t>Shashank Chaudhary</t>
  </si>
  <si>
    <t>2200321530151</t>
  </si>
  <si>
    <t>start 123 end</t>
  </si>
  <si>
    <t>lakshay.22b1531136@abes.ac.in</t>
  </si>
  <si>
    <t>Lakshay Jain</t>
  </si>
  <si>
    <t>2200321530098</t>
  </si>
  <si>
    <t>error</t>
  </si>
  <si>
    <t>3,-1,7,1</t>
  </si>
  <si>
    <t>?</t>
  </si>
  <si>
    <t>varchasva.22b1543014@abes.ac.in</t>
  </si>
  <si>
    <t>Varchasva Sharma</t>
  </si>
  <si>
    <t xml:space="preserve">Varchasv sharma </t>
  </si>
  <si>
    <t>2200321549017</t>
  </si>
  <si>
    <t>None</t>
  </si>
  <si>
    <t>baar</t>
  </si>
  <si>
    <t>ashish.22b1541148@abes.ac.in</t>
  </si>
  <si>
    <t>Ashish Yadav</t>
  </si>
  <si>
    <t>Ashish Kumar Yadav</t>
  </si>
  <si>
    <t>2022b1541148</t>
  </si>
  <si>
    <t>'abesec'</t>
  </si>
  <si>
    <t>outer func: this.foo = bar outer func: self.foo = bar inner func: this.foo = undefined inner func: self.foo = bar</t>
  </si>
  <si>
    <t>array 1: length = 3    last= e array 2: length = 4   last= s</t>
  </si>
  <si>
    <t>start 1 end 2</t>
  </si>
  <si>
    <t>aditi.22b1541127@abes.ac.in</t>
  </si>
  <si>
    <t>Aditi Bhargava</t>
  </si>
  <si>
    <t xml:space="preserve">Aditi Bhargava </t>
  </si>
  <si>
    <t>2200321540010</t>
  </si>
  <si>
    <t>array 1: length=3 last=e array 2: length=4 last=s</t>
  </si>
  <si>
    <t>jagriti.22b1541178@abes.ac.in</t>
  </si>
  <si>
    <t>Jagriti Verma</t>
  </si>
  <si>
    <t xml:space="preserve">Jagriti Verma </t>
  </si>
  <si>
    <t>2200321540088</t>
  </si>
  <si>
    <t>This</t>
  </si>
  <si>
    <t xml:space="preserve">Result </t>
  </si>
  <si>
    <t>anup.22b1541168@abes.ac.in</t>
  </si>
  <si>
    <t>Anup Gupta</t>
  </si>
  <si>
    <t>2200321540035</t>
  </si>
  <si>
    <t>array 1: length = 3 last=e array 2: length=4 last=s</t>
  </si>
  <si>
    <t>riddhi.22b0231016@abes.ac.in</t>
  </si>
  <si>
    <t>Riddhi Saraf</t>
  </si>
  <si>
    <t>2200320230034</t>
  </si>
  <si>
    <t>outer func: this.foo =bar  outer func: self.foo=bar  inner func: this.foo =bar  inner func: self.foo =bar</t>
  </si>
  <si>
    <t>array 1: length=3 last=E array 2: length=8 last=C</t>
  </si>
  <si>
    <t>start 1 result 3 end</t>
  </si>
  <si>
    <t>akriti.22b1541071@abes.ac.in</t>
  </si>
  <si>
    <t>Akriti</t>
  </si>
  <si>
    <t>2200321540018</t>
  </si>
  <si>
    <t>outer func: this.foo =bar outer func: self.foo =bar outer func:this.foo=undefined outer func:self.foo=undefined</t>
  </si>
  <si>
    <t>array 1: length=3 last=se array 2: length=8 last=sccseds</t>
  </si>
  <si>
    <t>siddharth.22b0231023@abes.ac.in</t>
  </si>
  <si>
    <t>Siddharth Tyagi</t>
  </si>
  <si>
    <t xml:space="preserve">Siddharth tyagi </t>
  </si>
  <si>
    <t>2200320230054</t>
  </si>
  <si>
    <t xml:space="preserve">0 4 </t>
  </si>
  <si>
    <t>cse</t>
  </si>
  <si>
    <t>1 3 end  2</t>
  </si>
  <si>
    <t>hind.22b0231007@abes.ac.in</t>
  </si>
  <si>
    <t>Hind Sinha</t>
  </si>
  <si>
    <t>2200320230019</t>
  </si>
  <si>
    <t>array 1: length="3" last"e" array 2: length="3" last="c"</t>
  </si>
  <si>
    <t>adarsh.22b0131144@abes.ac.in</t>
  </si>
  <si>
    <t>Adarsh Verma</t>
  </si>
  <si>
    <t xml:space="preserve">Adarsh Kumar Verma </t>
  </si>
  <si>
    <t>2200320130018</t>
  </si>
  <si>
    <t>123</t>
  </si>
  <si>
    <t>employee</t>
  </si>
  <si>
    <t xml:space="preserve">could not solve </t>
  </si>
  <si>
    <t>kritika.22b0101128@abes.ac.in</t>
  </si>
  <si>
    <t>Kritika Bindal</t>
  </si>
  <si>
    <t>2200320100089</t>
  </si>
  <si>
    <t>null</t>
  </si>
  <si>
    <t>outer func: this.foo = bar   outer func: self.foo = bar  inner func: this.foo = bar  inner func: self.foo= bar</t>
  </si>
  <si>
    <t>array1: length= 3 last= e  array 2: length= 3 last=c</t>
  </si>
  <si>
    <t>1 object 3 object end</t>
  </si>
  <si>
    <t>aditya.22b0131114@abes.ac.in</t>
  </si>
  <si>
    <t>2200320130022</t>
  </si>
  <si>
    <t>0. 0 1 2 3</t>
  </si>
  <si>
    <t>pallavi.22b0131063@abes.ac.in</t>
  </si>
  <si>
    <t>Pallavi Pal</t>
  </si>
  <si>
    <t>2200320130117</t>
  </si>
  <si>
    <t>bar bat bar bar</t>
  </si>
  <si>
    <t xml:space="preserve">array 1: length= 5 last= </t>
  </si>
  <si>
    <t>Start 1133 result end</t>
  </si>
  <si>
    <t>shivam.22b0131085@abes.ac.in</t>
  </si>
  <si>
    <t>Shivam Agnihotri</t>
  </si>
  <si>
    <t xml:space="preserve">Shivam agnihotri </t>
  </si>
  <si>
    <t>2200320130152</t>
  </si>
  <si>
    <t>sahil.22b0101191@abes.ac.in</t>
  </si>
  <si>
    <t>Sahil Ali</t>
  </si>
  <si>
    <t>2200320100138</t>
  </si>
  <si>
    <t>Empty</t>
  </si>
  <si>
    <t>It will print 4 times bar</t>
  </si>
  <si>
    <t xml:space="preserve"> 3  cs</t>
  </si>
  <si>
    <t>Start 1 3 2 end</t>
  </si>
  <si>
    <t>mohini.22b0101148@abes.ac.in</t>
  </si>
  <si>
    <t>Mohini Joshi</t>
  </si>
  <si>
    <t xml:space="preserve">Mohini Joshi </t>
  </si>
  <si>
    <t>2200320100100</t>
  </si>
  <si>
    <t>saurabh.22b0131154@abes.ac.in</t>
  </si>
  <si>
    <t>Saurabh Agrawal</t>
  </si>
  <si>
    <t xml:space="preserve">Saurabh Agrawal </t>
  </si>
  <si>
    <t>2200320130144</t>
  </si>
  <si>
    <t>abhay.22b0131034@abes.ac.in</t>
  </si>
  <si>
    <t>Abhay Nishad</t>
  </si>
  <si>
    <t>Abhay kumar nishad</t>
  </si>
  <si>
    <t>2200320130006</t>
  </si>
  <si>
    <t>1 3</t>
  </si>
  <si>
    <t>,,</t>
  </si>
  <si>
    <t>shreya.22b0131122@abes.ac.in</t>
  </si>
  <si>
    <t>Shreya Jaiswal</t>
  </si>
  <si>
    <t>2200320130157</t>
  </si>
  <si>
    <t>0    4</t>
  </si>
  <si>
    <t>Obj</t>
  </si>
  <si>
    <t>undefined   bar</t>
  </si>
  <si>
    <t>5  15</t>
  </si>
  <si>
    <t>subhanshi.22b0101200@abes.ac.in</t>
  </si>
  <si>
    <t>Subhanshi Agarwal</t>
  </si>
  <si>
    <t xml:space="preserve">Subhanshi Agarwal </t>
  </si>
  <si>
    <t>2200320100165</t>
  </si>
  <si>
    <t>8</t>
  </si>
  <si>
    <t>end</t>
  </si>
  <si>
    <t>mayank.22b0101074@abes.ac.in</t>
  </si>
  <si>
    <t>Mayank Rai</t>
  </si>
  <si>
    <t xml:space="preserve">Mayank kumar rai </t>
  </si>
  <si>
    <t>2200320100096</t>
  </si>
  <si>
    <t>bar this bar none none</t>
  </si>
  <si>
    <t>"array 1:length="5  "last="c  "array 2: length="3  last=e</t>
  </si>
  <si>
    <t>start 13 2 end</t>
  </si>
  <si>
    <t>shreyas.22b0101002@abes.ac.in</t>
  </si>
  <si>
    <t>Shreyas Jaiswal</t>
  </si>
  <si>
    <t xml:space="preserve">Shreyas jaiswal </t>
  </si>
  <si>
    <t>2200320100156</t>
  </si>
  <si>
    <t>{}</t>
  </si>
  <si>
    <t>1 4 c,s,e,d,s</t>
  </si>
  <si>
    <t>supriya.22b0101041@abes.ac.in</t>
  </si>
  <si>
    <t>Supriya Pandey</t>
  </si>
  <si>
    <t xml:space="preserve">SUPRIYA PANDEY </t>
  </si>
  <si>
    <t>2200320100171</t>
  </si>
  <si>
    <t xml:space="preserve">outer func: this.foo = bar , outer func: this.foo = bar,inner func: this.foo =bar, inner func: this.foo= bar  </t>
  </si>
  <si>
    <t>array 1: length = 4 last= c s e d s</t>
  </si>
  <si>
    <t>neeraj.22b1531188@abes.ac.in</t>
  </si>
  <si>
    <t>Neeraj Kumar</t>
  </si>
  <si>
    <t xml:space="preserve">Neeraj Kumar </t>
  </si>
  <si>
    <t>2200321530115</t>
  </si>
  <si>
    <t>NULL</t>
  </si>
  <si>
    <t>3 c 8 s</t>
  </si>
  <si>
    <t xml:space="preserve">start </t>
  </si>
  <si>
    <t>anshika.22b1531086@abes.ac.in</t>
  </si>
  <si>
    <t>Anshika Mishra</t>
  </si>
  <si>
    <t>anshika mishra</t>
  </si>
  <si>
    <t>2200321530038</t>
  </si>
  <si>
    <t>na</t>
  </si>
  <si>
    <t>array 1: length=5 last= c s e           array 2: length=5 last= e s c</t>
  </si>
  <si>
    <t>pradeep.22b1531099@abes.ac.in</t>
  </si>
  <si>
    <t>Pradeep Yadav</t>
  </si>
  <si>
    <t>Pradeep Kumar Yadav</t>
  </si>
  <si>
    <t>2200321530126</t>
  </si>
  <si>
    <t xml:space="preserve">bar </t>
  </si>
  <si>
    <t>start  , 1 3  ,   2 ,  end</t>
  </si>
  <si>
    <t>shashank.22b1531128@abes.ac.in</t>
  </si>
  <si>
    <t>Shashank Kumar</t>
  </si>
  <si>
    <t>Shashank kumar</t>
  </si>
  <si>
    <t>2200321530152</t>
  </si>
  <si>
    <t>X</t>
  </si>
  <si>
    <t>Array1: length = 3 last =c Array2:length =8 last =s</t>
  </si>
  <si>
    <t>Start result 1 2 3 end</t>
  </si>
  <si>
    <t>manish.22b1531078@abes.ac.in</t>
  </si>
  <si>
    <t>Manish Rajora</t>
  </si>
  <si>
    <t xml:space="preserve">Manish Rajora </t>
  </si>
  <si>
    <t>2200321530102</t>
  </si>
  <si>
    <t>bar, bar, undefined, foo</t>
  </si>
  <si>
    <t>3 c,  8 s</t>
  </si>
  <si>
    <t>divyam.22b1531202@abes.ac.in</t>
  </si>
  <si>
    <t>Divyam Kumar</t>
  </si>
  <si>
    <t xml:space="preserve">Divyam Kumar </t>
  </si>
  <si>
    <t>2200321530067</t>
  </si>
  <si>
    <t>0 and 0,1,2,3,4</t>
  </si>
  <si>
    <t>N/A</t>
  </si>
  <si>
    <t>Escsed</t>
  </si>
  <si>
    <t>56</t>
  </si>
  <si>
    <t>tanmay.22b1531066@abes.ac.in</t>
  </si>
  <si>
    <t>Tanmay M</t>
  </si>
  <si>
    <t>2200321530176</t>
  </si>
  <si>
    <t>D</t>
  </si>
  <si>
    <t xml:space="preserve">error element not found </t>
  </si>
  <si>
    <t>x</t>
  </si>
  <si>
    <t>3 c 7 c</t>
  </si>
  <si>
    <t>vipin.22b1531073@abes.ac.in</t>
  </si>
  <si>
    <t>Vipin Kumar</t>
  </si>
  <si>
    <t>2200321530190</t>
  </si>
  <si>
    <t>aryan.22b1531070@abes.ac.in</t>
  </si>
  <si>
    <t>Aryan Gupta</t>
  </si>
  <si>
    <t xml:space="preserve">Aryan Gupta </t>
  </si>
  <si>
    <t>2200321530046</t>
  </si>
  <si>
    <t>array 1: length=5 last=e  array 2 : length=8 last= s</t>
  </si>
  <si>
    <t>Gives an error dur to result is not defined</t>
  </si>
  <si>
    <t>rishabh.22b1541089@abes.ac.in</t>
  </si>
  <si>
    <t>Rishabh Singh</t>
  </si>
  <si>
    <t>Rishabh kumar singh</t>
  </si>
  <si>
    <t>2200321540137</t>
  </si>
  <si>
    <t xml:space="preserve">outer func: this.foo = bar outer func: self.foo = bar inner func: this.foo = undefined inner func: self.foo = bar </t>
  </si>
  <si>
    <t>array 1: length=3 last=e array 2: length=4 last=c,s,e,d,s</t>
  </si>
  <si>
    <t>1 3 and</t>
  </si>
  <si>
    <t>siddhant.22b0231031@abes.ac.in</t>
  </si>
  <si>
    <t>Siddhant Jain</t>
  </si>
  <si>
    <t>2200320230053</t>
  </si>
  <si>
    <t>Outer func: this.foo = bar</t>
  </si>
  <si>
    <t>array 1: length=1 last=cse      array 2: length=1 last=cseds</t>
  </si>
  <si>
    <t>start</t>
  </si>
  <si>
    <t>satyam.22b0231053@abes.ac.in</t>
  </si>
  <si>
    <t>Satyam Singh</t>
  </si>
  <si>
    <t>Satyam singh</t>
  </si>
  <si>
    <t>2200320230045</t>
  </si>
  <si>
    <t xml:space="preserve">This bar this bar      </t>
  </si>
  <si>
    <t>4 + e and 6 +s</t>
  </si>
  <si>
    <t>Start 1 2 3</t>
  </si>
  <si>
    <t>priyanshu.21b1541211@abes.ac.in</t>
  </si>
  <si>
    <t>Priyanshu Maheshwari</t>
  </si>
  <si>
    <t xml:space="preserve">Priyanshu Maheshwari </t>
  </si>
  <si>
    <t>2100321540112</t>
  </si>
  <si>
    <t>"start" 1end 2</t>
  </si>
  <si>
    <t>chirag.22b0231038@abes.ac.in</t>
  </si>
  <si>
    <t>Chirag Jain</t>
  </si>
  <si>
    <t>2200320230011</t>
  </si>
  <si>
    <t>Self</t>
  </si>
  <si>
    <t>.arr</t>
  </si>
  <si>
    <t>gagan.22b0231040@abes.ac.in</t>
  </si>
  <si>
    <t>Gagan</t>
  </si>
  <si>
    <t>2200320230018</t>
  </si>
  <si>
    <t>array 1: length = 3 last = c.     array 2: length= 8 last=s</t>
  </si>
  <si>
    <t>chirag.22b0231019@abes.ac.in</t>
  </si>
  <si>
    <t>Chirag Sharma</t>
  </si>
  <si>
    <t xml:space="preserve">Chirag Sharma </t>
  </si>
  <si>
    <t>2200320230012</t>
  </si>
  <si>
    <t>khushi.22b0231026@abes.ac.in</t>
  </si>
  <si>
    <t>Khushi Sharma</t>
  </si>
  <si>
    <t xml:space="preserve">Khushi Sharma </t>
  </si>
  <si>
    <t>2200320230023</t>
  </si>
  <si>
    <t>3e,3c</t>
  </si>
  <si>
    <t>start123end</t>
  </si>
  <si>
    <t>unnati.22b0101042@abes.ac.in</t>
  </si>
  <si>
    <t>Unnati Malik</t>
  </si>
  <si>
    <t>2200320100182</t>
  </si>
  <si>
    <t xml:space="preserve">. </t>
  </si>
  <si>
    <t>array 1: length = 3 array 2: length = 8</t>
  </si>
  <si>
    <t>ujjwal.22b0131127@abes.ac.in</t>
  </si>
  <si>
    <t>Ujjwal Singh</t>
  </si>
  <si>
    <t>Ujjwal Singh Visen</t>
  </si>
  <si>
    <t xml:space="preserve">2200320130182 </t>
  </si>
  <si>
    <t>0,01234</t>
  </si>
  <si>
    <t>Array1:length=</t>
  </si>
  <si>
    <t>Start 1,2,3, result, end</t>
  </si>
  <si>
    <t>shashank.22b0131014@abes.ac.in</t>
  </si>
  <si>
    <t>Shashank Singh</t>
  </si>
  <si>
    <t xml:space="preserve">Shashank Singh </t>
  </si>
  <si>
    <t>2200320130148</t>
  </si>
  <si>
    <t>1 2 3</t>
  </si>
  <si>
    <t>akshita.22b0101037@abes.ac.in</t>
  </si>
  <si>
    <t>Akshita Tyagi</t>
  </si>
  <si>
    <t xml:space="preserve">Akshita Tyagi </t>
  </si>
  <si>
    <t>2200320100014</t>
  </si>
  <si>
    <t>shubham.22b0101106@abes.ac.in</t>
  </si>
  <si>
    <t>Shubham Yadav</t>
  </si>
  <si>
    <t>Shubham yadav</t>
  </si>
  <si>
    <t>2200320100159</t>
  </si>
  <si>
    <t>spacing</t>
  </si>
  <si>
    <t>array 1: length= 3 last=c array 2: length =8 last=s</t>
  </si>
  <si>
    <t>yash.22b0101031@abes.ac.in</t>
  </si>
  <si>
    <t>Yash Garg</t>
  </si>
  <si>
    <t>2200320100196</t>
  </si>
  <si>
    <t>0 &amp; 4</t>
  </si>
  <si>
    <t>inner func : this.foo = bar &amp; inner func : self.foo = bar</t>
  </si>
  <si>
    <t>array 1: length=3 last=esc &amp; array 2: length=3 last= cse</t>
  </si>
  <si>
    <t>start &amp; end</t>
  </si>
  <si>
    <t>tanishka.22b1531045@abes.ac.in</t>
  </si>
  <si>
    <t>Tanishka Shishodia</t>
  </si>
  <si>
    <t xml:space="preserve">Tanishka Shishodia </t>
  </si>
  <si>
    <t>2200321530174</t>
  </si>
  <si>
    <t xml:space="preserve">  </t>
  </si>
  <si>
    <t>bhanu.22b1531174@abes.ac.in</t>
  </si>
  <si>
    <t>Bhanu Singh</t>
  </si>
  <si>
    <t>Bhanu Pratap Singh</t>
  </si>
  <si>
    <t>2200321530059</t>
  </si>
  <si>
    <t>0 1 2  3 4</t>
  </si>
  <si>
    <t>.....</t>
  </si>
  <si>
    <t xml:space="preserve">s d e s c </t>
  </si>
  <si>
    <t>....</t>
  </si>
  <si>
    <t>aditya.22b1531013@abes.ac.in</t>
  </si>
  <si>
    <t>Aditya Saini</t>
  </si>
  <si>
    <t>2200321530016</t>
  </si>
  <si>
    <t>writes data of arrBlock[0], arrBlock[4]</t>
  </si>
  <si>
    <t>aditya.22b1531081@abes.ac.in</t>
  </si>
  <si>
    <t>Aditya kumar</t>
  </si>
  <si>
    <t>2200321530015</t>
  </si>
  <si>
    <t xml:space="preserve"> 0 4</t>
  </si>
  <si>
    <t>tanuj.22b1531039@abes.ac.in</t>
  </si>
  <si>
    <t>Tanuj Bhatia</t>
  </si>
  <si>
    <t>2200321530177</t>
  </si>
  <si>
    <t>Array 1: length=3 last=e Array 1: length=4 last=[c,s,e,d]</t>
  </si>
  <si>
    <t>prakhar.22b1531064@abes.ac.in</t>
  </si>
  <si>
    <t>Prakhar Singh</t>
  </si>
  <si>
    <t>Prakhar Pratap Singh</t>
  </si>
  <si>
    <t>2200321530128</t>
  </si>
  <si>
    <t xml:space="preserve">outer  func: this.foo = bar outer func: self.foo = bar </t>
  </si>
  <si>
    <t>array 1: length= 3 last=e array 2: length=9 last=c</t>
  </si>
  <si>
    <t>reshu.22b1531032@abes.ac.in</t>
  </si>
  <si>
    <t>Reshu Jayant</t>
  </si>
  <si>
    <t>RESHU JAYANT</t>
  </si>
  <si>
    <t>2200321530137</t>
  </si>
  <si>
    <t xml:space="preserve">outer func: this.foo = bar    || outer fun: this.foo = bar || inner func : this.foo = bar || inner func : self.foo = bar </t>
  </si>
  <si>
    <t>array 1: length=3 last=esc    ||      array 2: length=3 last=esc</t>
  </si>
  <si>
    <t>start   1 2 end</t>
  </si>
  <si>
    <t>riya.22b1531137@abes.ac.in</t>
  </si>
  <si>
    <t>Riya Jha</t>
  </si>
  <si>
    <t>Riya Ranjan Jha</t>
  </si>
  <si>
    <t>2200321530140</t>
  </si>
  <si>
    <t>outer func: this.foo = bar || outer func: self.foo = bar || inner func: this.foo= bar || inner func: self.foo= bar</t>
  </si>
  <si>
    <t>array 1: length= 3 || last= esc || || array 2: length= 3 || Error in line of arr2.push(arr3) || last= cse</t>
  </si>
  <si>
    <t>start || 1 || 3 || 2 || undefined || end</t>
  </si>
  <si>
    <t>shtakshi.22b1531049@abes.ac.in</t>
  </si>
  <si>
    <t>Shtakshi Garg</t>
  </si>
  <si>
    <t>2200321530160</t>
  </si>
  <si>
    <t>012344</t>
  </si>
  <si>
    <t>outer func: this.foo= bar || outer func: self.foo = undefined || inner func: this.foo = bar || inner func: self.foo = bar</t>
  </si>
  <si>
    <t>array 1: length=3 last=cse &amp;&amp; array 2: length=8 last=escsdesc</t>
  </si>
  <si>
    <t>start132end</t>
  </si>
  <si>
    <t>tanya.22b1531043@abes.ac.in</t>
  </si>
  <si>
    <t>Tanya Chaudhary</t>
  </si>
  <si>
    <t>2200321530179</t>
  </si>
  <si>
    <t>NAN</t>
  </si>
  <si>
    <t xml:space="preserve">bar bar bar bar </t>
  </si>
  <si>
    <t>array 1: length=3 last =e array 2: length=8 last=s</t>
  </si>
  <si>
    <t xml:space="preserve">start 1 2 3 result end </t>
  </si>
  <si>
    <t>ashray.22b1531170@abes.ac.in</t>
  </si>
  <si>
    <t>Ashray Bhardwaj</t>
  </si>
  <si>
    <t xml:space="preserve">Ashray Bhardwaj </t>
  </si>
  <si>
    <t>2200321530048</t>
  </si>
  <si>
    <t>array 1: length = 4 last = c,s,e,d,s array2: length= 4 last= c,s,e,d,s</t>
  </si>
  <si>
    <t>kritika.22b1531185@abes.ac.in</t>
  </si>
  <si>
    <t>Kritika Singh</t>
  </si>
  <si>
    <t xml:space="preserve">Kritika singh </t>
  </si>
  <si>
    <t>2200321530096</t>
  </si>
  <si>
    <t xml:space="preserve">outer func : this.foo= bar outer func:self.func = bar  inner func:this.foo = undefined  inner func : self.foo = bar </t>
  </si>
  <si>
    <t>array 1: length= 1 last cse array 2: length= 2 last seds</t>
  </si>
  <si>
    <t xml:space="preserve">Start 1 2 end </t>
  </si>
  <si>
    <t>vijit.22b1531023@abes.ac.in</t>
  </si>
  <si>
    <t>Vijit Verma</t>
  </si>
  <si>
    <t>vijit Verma</t>
  </si>
  <si>
    <t>2200321530188</t>
  </si>
  <si>
    <t xml:space="preserve">bar  </t>
  </si>
  <si>
    <t>array 1: length=3  last=c   array 2 : length=8  last=s</t>
  </si>
  <si>
    <t xml:space="preserve">start 1 3 2 end </t>
  </si>
  <si>
    <t>swati.22b1541034@abes.ac.in</t>
  </si>
  <si>
    <t>Swati Rai</t>
  </si>
  <si>
    <t>2200321540173</t>
  </si>
  <si>
    <t>outer func: this.foo=this.bar     outer func: self.foo= this.bar   inner func:this.foo=this.bar  inner func:this.foo=this.bar</t>
  </si>
  <si>
    <t>array 1 : length =3  array 2 length= 5</t>
  </si>
  <si>
    <t>start  1 2 3 result log 6  end</t>
  </si>
  <si>
    <t>adarsh.22b1541179@abes.ac.in</t>
  </si>
  <si>
    <t>Adarsh Kumar</t>
  </si>
  <si>
    <t>220032154008</t>
  </si>
  <si>
    <t>nothing will be printed as we have deleted emp1</t>
  </si>
  <si>
    <t>don't know</t>
  </si>
  <si>
    <t xml:space="preserve">don't know </t>
  </si>
  <si>
    <t>vishnu.22b1541023@abes.ac.in</t>
  </si>
  <si>
    <t>Vishnu Varshnay</t>
  </si>
  <si>
    <t>VISHNU VARSHNAY</t>
  </si>
  <si>
    <t>2200321540195</t>
  </si>
  <si>
    <t>1 3 end</t>
  </si>
  <si>
    <t>krishna.23b1543009@abes.ac.in</t>
  </si>
  <si>
    <t>Krishna Sharma</t>
  </si>
  <si>
    <t xml:space="preserve">Krishna Sharma </t>
  </si>
  <si>
    <t>2300321549003</t>
  </si>
  <si>
    <t>0 3</t>
  </si>
  <si>
    <t xml:space="preserve">No answer in this text </t>
  </si>
  <si>
    <t xml:space="preserve">bar this bar bar </t>
  </si>
  <si>
    <t>array 1: length=3 last=cs  array 2: length=3 last=es</t>
  </si>
  <si>
    <t xml:space="preserve">No answer </t>
  </si>
  <si>
    <t>deepak.22b1541081@abes.ac.in</t>
  </si>
  <si>
    <t>Deepak Singh</t>
  </si>
  <si>
    <t>deepak singh</t>
  </si>
  <si>
    <t>2200321540060</t>
  </si>
  <si>
    <t>this</t>
  </si>
  <si>
    <t>cseds</t>
  </si>
  <si>
    <t>manish.22b1541104@abes.ac.in</t>
  </si>
  <si>
    <t>Manish Singh</t>
  </si>
  <si>
    <t>Manish Kumar singh</t>
  </si>
  <si>
    <t>2200321540105</t>
  </si>
  <si>
    <t xml:space="preserve">Company </t>
  </si>
  <si>
    <t>Outer func: self.foo = this.foo</t>
  </si>
  <si>
    <t xml:space="preserve">Length= 3 , last = array 2 </t>
  </si>
  <si>
    <t>"1",2,3</t>
  </si>
  <si>
    <t>rishabh.21b1541173@abes.ac.in</t>
  </si>
  <si>
    <t xml:space="preserve">Rishabh Singh </t>
  </si>
  <si>
    <t>2100321540129</t>
  </si>
  <si>
    <t>barthis</t>
  </si>
  <si>
    <t>array 1: length=3 last=e array 2: length=7 last=ds</t>
  </si>
  <si>
    <t>akhil.22b0231060@abes.ac.in</t>
  </si>
  <si>
    <t>Akhil Baranwal</t>
  </si>
  <si>
    <t xml:space="preserve">Akhil Baranwal </t>
  </si>
  <si>
    <t>2200320230001</t>
  </si>
  <si>
    <t>mayank.22b0231036@abes.ac.in</t>
  </si>
  <si>
    <t>Mayank Bachheti</t>
  </si>
  <si>
    <t>2200320230026</t>
  </si>
  <si>
    <t>outer function: this.foo=bar outer function: this.foo=bar</t>
  </si>
  <si>
    <t>array 1: length=3 last=e array 2: length=8 last=c</t>
  </si>
  <si>
    <t>start13end</t>
  </si>
  <si>
    <t>dev.22b0131050@abes.ac.in</t>
  </si>
  <si>
    <t>Dev Bhati</t>
  </si>
  <si>
    <t>2200320130074</t>
  </si>
  <si>
    <t>T</t>
  </si>
  <si>
    <t>7</t>
  </si>
  <si>
    <t>harshit.22b0101043@abes.ac.in</t>
  </si>
  <si>
    <t>Harshit Maurya</t>
  </si>
  <si>
    <t xml:space="preserve">Harshit Maurya </t>
  </si>
  <si>
    <t>2200320100071</t>
  </si>
  <si>
    <t>1 5</t>
  </si>
  <si>
    <t>tulsi.22b0131109@abes.ac.in</t>
  </si>
  <si>
    <t>Tulsi Pal</t>
  </si>
  <si>
    <t>2200320130179</t>
  </si>
  <si>
    <t xml:space="preserve">0 and 4 print. </t>
  </si>
  <si>
    <t>bar this bar    bar this bar</t>
  </si>
  <si>
    <t>array 1:length=3  last=esc array 2:length=8 last =sdesccse</t>
  </si>
  <si>
    <t>1  3 end</t>
  </si>
  <si>
    <t>abhay.22b0131191@abes.ac.in</t>
  </si>
  <si>
    <t>Abhay Singh</t>
  </si>
  <si>
    <t>2200320130008</t>
  </si>
  <si>
    <t>Csed</t>
  </si>
  <si>
    <t>akshit.22b0131118@abes.ac.in</t>
  </si>
  <si>
    <t>Akshit Aggarwal</t>
  </si>
  <si>
    <t>2200320130029</t>
  </si>
  <si>
    <t>no</t>
  </si>
  <si>
    <t>non</t>
  </si>
  <si>
    <t>prince.22b0131136@abes.ac.in</t>
  </si>
  <si>
    <t>Prince Singh</t>
  </si>
  <si>
    <t xml:space="preserve">Prince Singh </t>
  </si>
  <si>
    <t>2200320130125</t>
  </si>
  <si>
    <t>0 1 2 3 4.   4 5</t>
  </si>
  <si>
    <t>krishan.22b0101144@abes.ac.in</t>
  </si>
  <si>
    <t>Krishan Tiwari</t>
  </si>
  <si>
    <t>2200320100088</t>
  </si>
  <si>
    <t xml:space="preserve">5 5 </t>
  </si>
  <si>
    <t>3e:8s</t>
  </si>
  <si>
    <t>start 1 3. end 2</t>
  </si>
  <si>
    <t>anishka.22b0131018@abes.ac.in</t>
  </si>
  <si>
    <t>Anishka Srivastava</t>
  </si>
  <si>
    <t>2200320130035</t>
  </si>
  <si>
    <t>n/a</t>
  </si>
  <si>
    <t>array 1: length=3 last=ce  array 2: length=3 last=ce</t>
  </si>
  <si>
    <t>shreya.22b0131031@abes.ac.in</t>
  </si>
  <si>
    <t>Shreya Soni</t>
  </si>
  <si>
    <t>Shreya doni</t>
  </si>
  <si>
    <t>2209320130159</t>
  </si>
  <si>
    <t>6</t>
  </si>
  <si>
    <t>11</t>
  </si>
  <si>
    <t>sejal.22b0101055@abes.ac.in</t>
  </si>
  <si>
    <t>Sejal Chauhan</t>
  </si>
  <si>
    <t xml:space="preserve">Sejal Chauhan </t>
  </si>
  <si>
    <t>2200320100149</t>
  </si>
  <si>
    <t xml:space="preserve">0 </t>
  </si>
  <si>
    <t>outer func: this.foo = bar outer func: this.foo = bar outer func: this.foo = outer func: this.foo = bar</t>
  </si>
  <si>
    <t>array 1: length=3 last esc array 2: length=3 last cse</t>
  </si>
  <si>
    <t>1 2 3 end</t>
  </si>
  <si>
    <t>harsh.22b0101186@abes.ac.in</t>
  </si>
  <si>
    <t>Harsh Gautam</t>
  </si>
  <si>
    <t xml:space="preserve">Harsh Gautam </t>
  </si>
  <si>
    <t>2200320100065</t>
  </si>
  <si>
    <t>sankalp.22b1531157@abes.ac.in</t>
  </si>
  <si>
    <t>Sankalp Shekhar</t>
  </si>
  <si>
    <t>2200321530146</t>
  </si>
  <si>
    <t>Blank output</t>
  </si>
  <si>
    <t>d</t>
  </si>
  <si>
    <t>akash.22b1531181@abes.ac.in</t>
  </si>
  <si>
    <t>Akash Kushwaha</t>
  </si>
  <si>
    <t>Akash kushwaha</t>
  </si>
  <si>
    <t>2200321530021</t>
  </si>
  <si>
    <t>Result</t>
  </si>
  <si>
    <t>anushka.22b1531036@abes.ac.in</t>
  </si>
  <si>
    <t>Anushka Gupta</t>
  </si>
  <si>
    <t>2200321530042</t>
  </si>
  <si>
    <t>.master:a:hover</t>
  </si>
  <si>
    <t>outer func: this.foo = bar outer func: self.foo = bar inner func: this.foo = undefined inner func: self.foo = bar Explanation:</t>
  </si>
  <si>
    <t>array1:length=3 last=e array2:length=4 last=c,s,e,d,s</t>
  </si>
  <si>
    <t>start 1 3 end</t>
  </si>
  <si>
    <t>gauri.22b1531156@abes.ac.in</t>
  </si>
  <si>
    <t>Gauri Yadav</t>
  </si>
  <si>
    <t xml:space="preserve">GAURI SHANKAR YADAV </t>
  </si>
  <si>
    <t>2200321530072</t>
  </si>
  <si>
    <t>..</t>
  </si>
  <si>
    <t>satyam.22b1531102@abes.ac.in</t>
  </si>
  <si>
    <t xml:space="preserve">Satyam Kumar Singh </t>
  </si>
  <si>
    <t>2200321530150</t>
  </si>
  <si>
    <t xml:space="preserve">outer func: this.foo = bar  outer func: self.foo = bar inner func: this.foo = undefined  inner func: self.foo = bar </t>
  </si>
  <si>
    <t>sesccseds</t>
  </si>
  <si>
    <t>ritik.22b1531131@abes.ac.in</t>
  </si>
  <si>
    <t>Ritik Agrahari</t>
  </si>
  <si>
    <t xml:space="preserve">Ritik Kumar Agrahari </t>
  </si>
  <si>
    <t>2200321530139</t>
  </si>
  <si>
    <t>3,se    8,sccseds</t>
  </si>
  <si>
    <t>rohit.22b1531076@abes.ac.in</t>
  </si>
  <si>
    <t>Rohit Giri</t>
  </si>
  <si>
    <t>2200321530141</t>
  </si>
  <si>
    <t>1=c</t>
  </si>
  <si>
    <t>1 3 2</t>
  </si>
  <si>
    <t>rohit.23b1533015@abes.ac.in</t>
  </si>
  <si>
    <t>Rohit Kumar</t>
  </si>
  <si>
    <t>2300321539012</t>
  </si>
  <si>
    <t>01234</t>
  </si>
  <si>
    <t>var Employee = { company: 'abesec' }; ⁠ creates an object ⁠ Employee ⁠ with a property ⁠ company ⁠ having value ⁠ 'abesec' ⁠.</t>
  </si>
  <si>
    <t>var Employee = { company: 'abesec' }; ⁠ creates an object ⁠ Employee ⁠ with a property ⁠ company ⁠ having value ⁠ 'abesec' ⁠.  2.⁠ ⁠⁠ var emp1 = Object.create(Employee); ⁠ creates a new object ⁠ emp1 ⁠ that inherits properties from ⁠ Employee ⁠. This means ⁠ emp1 ⁠ has a prototype chain that includes ⁠ Employee ⁠.  3.⁠ ⁠⁠ delete emp1.company; ⁠ attempts to delete the ⁠ company ⁠ property from ⁠ emp1 ⁠. However, since ⁠ emp1 ⁠ doesn't have its own ⁠ company ⁠ property (it's inherited from ⁠ Employee ⁠), the delete operation does nothing.  4.⁠ ⁠⁠ console.log(emp1.company); ⁠ logs the value of ⁠ emp1.company ⁠. Since ⁠ emp1 ⁠ inherits from ⁠ Employee ⁠, it still has access to the ⁠ company ⁠ property, so it logs ⁠ 'abesec' ⁠.</t>
  </si>
  <si>
    <t>ujwal.23b1533002@abes.ac.in</t>
  </si>
  <si>
    <t>Ujwal Anand</t>
  </si>
  <si>
    <t>Ujwal anand</t>
  </si>
  <si>
    <t>2300321539015</t>
  </si>
  <si>
    <t>Nt</t>
  </si>
  <si>
    <t>array 1: length = 4  array 2: length = 5  last = [ [ 'c', 's', 'e', 'd', 's' ] ]</t>
  </si>
  <si>
    <t>tanisha.22b1531104@abes.ac.in</t>
  </si>
  <si>
    <t>Tanisha</t>
  </si>
  <si>
    <t>2200321530172</t>
  </si>
  <si>
    <t>outer func: this.foo = bar    outer func:  self.foo = bar    inner func: this.foo = bar     inner func: self.foo = bar</t>
  </si>
  <si>
    <t>array 1: length= 3 last= ['c', 's','e']   array 2: length=8 last= ['e','s','c','c','s','e','d','s']</t>
  </si>
  <si>
    <t>nidhi.22b1531100@abes.ac.in</t>
  </si>
  <si>
    <t>Nidhi Manral</t>
  </si>
  <si>
    <t>2200321530116</t>
  </si>
  <si>
    <t xml:space="preserve"> Undefined Undefined Undefined Undefined Undefined Undefined</t>
  </si>
  <si>
    <t>array 1: length=3 last=e array 2: length=4 last= c,s,e,d,s</t>
  </si>
  <si>
    <t xml:space="preserve">start end 1 3 2 </t>
  </si>
  <si>
    <t>shashwat.22b1531103@abes.ac.in</t>
  </si>
  <si>
    <t>Shashwat Chauhan</t>
  </si>
  <si>
    <t xml:space="preserve">Shashwat Singh Chauhan </t>
  </si>
  <si>
    <t>2200321530154</t>
  </si>
  <si>
    <t>array 1: length=3 last=esc array 2: length=3 last=cse</t>
  </si>
  <si>
    <t>startresult123end</t>
  </si>
  <si>
    <t>suryansh.22b1531044@abes.ac.in</t>
  </si>
  <si>
    <t>Suryansh Sharma</t>
  </si>
  <si>
    <t>Suryansh sharma</t>
  </si>
  <si>
    <t>2200321530170</t>
  </si>
  <si>
    <t>outer funct : this.foo = "bar" , outer func: self.foo = "bar"</t>
  </si>
  <si>
    <t xml:space="preserve">array 1:length = 3 last = e ; array 2: length = 8, last = s  </t>
  </si>
  <si>
    <t>start321</t>
  </si>
  <si>
    <t>tanishka.22b1531106@abes.ac.in</t>
  </si>
  <si>
    <t>Tanishka Solanki</t>
  </si>
  <si>
    <t xml:space="preserve">Tanishka Solanki </t>
  </si>
  <si>
    <t>2200321530175</t>
  </si>
  <si>
    <t>outer func: this.foo= bar outer func: self.foo= bar inner func: this.foo= bar inner func: self.foo = bar</t>
  </si>
  <si>
    <t>array 1: length=5 last=  array 2: length= 14 last=</t>
  </si>
  <si>
    <t>Start end</t>
  </si>
  <si>
    <t>shubhanshi.22b1531153@abes.ac.in</t>
  </si>
  <si>
    <t>Shubhanshi Pandey</t>
  </si>
  <si>
    <t>2200321530163</t>
  </si>
  <si>
    <t>array1: length= 5last= array2: length= 14 last=</t>
  </si>
  <si>
    <t>start end</t>
  </si>
  <si>
    <t>vipul.22b1531069@abes.ac.in</t>
  </si>
  <si>
    <t>Vipul Sharma</t>
  </si>
  <si>
    <t>VIPUL SHARMA</t>
  </si>
  <si>
    <t>2200321530191</t>
  </si>
  <si>
    <t>outer func: this.foo = bar ; outer func: self.foo = undefined ; inner func:</t>
  </si>
  <si>
    <t>array 1: length=3 last=e ; array 2: length= 8 last=s</t>
  </si>
  <si>
    <t>start321end</t>
  </si>
  <si>
    <t>akshay.22b1531026@abes.ac.in</t>
  </si>
  <si>
    <t>Akshay Bansal</t>
  </si>
  <si>
    <t xml:space="preserve">Akshay Bansal </t>
  </si>
  <si>
    <t>2200321530024</t>
  </si>
  <si>
    <t xml:space="preserve">4 4 </t>
  </si>
  <si>
    <t>[]</t>
  </si>
  <si>
    <t>array 1: length=3 array 2: length=3</t>
  </si>
  <si>
    <t>tripti.22b1531144@abes.ac.in</t>
  </si>
  <si>
    <t>Tripti Prasad</t>
  </si>
  <si>
    <t xml:space="preserve">Tripti Prasad </t>
  </si>
  <si>
    <t>2200321530180</t>
  </si>
  <si>
    <t>Outer func: this.foo = bar ; outer func: self.foo = undefined</t>
  </si>
  <si>
    <t>array 1: length=3 last=e ; array 2: length=8 last=s</t>
  </si>
  <si>
    <t>vidushi.22b1541072@abes.ac.in</t>
  </si>
  <si>
    <t>Vidushi Rathore</t>
  </si>
  <si>
    <t xml:space="preserve">Vidushi Rathore </t>
  </si>
  <si>
    <t>2200321540189</t>
  </si>
  <si>
    <t>Na</t>
  </si>
  <si>
    <t>Array 1: length=3 last=e Array 2: length=5 last:c</t>
  </si>
  <si>
    <t>aniket.22b1541183@abes.ac.in</t>
  </si>
  <si>
    <t>Aniket Kumar</t>
  </si>
  <si>
    <t>2200321540027</t>
  </si>
  <si>
    <t>[0] [0 1 2 3 4]</t>
  </si>
  <si>
    <t>dont know</t>
  </si>
  <si>
    <t>3 ['c' , 's' , 'e']    3 ['e' , 's' , 'c']</t>
  </si>
  <si>
    <t>start0</t>
  </si>
  <si>
    <t>sant.22b0231052@abes.ac.in</t>
  </si>
  <si>
    <t>Sant Kumar</t>
  </si>
  <si>
    <t xml:space="preserve">Sant Kumar </t>
  </si>
  <si>
    <t>2200320230042</t>
  </si>
  <si>
    <t>This bar</t>
  </si>
  <si>
    <t>vibhav.23b1543002@abes.ac.in</t>
  </si>
  <si>
    <t>Vibhav Maurya</t>
  </si>
  <si>
    <t>Vibhav kumar Maurya</t>
  </si>
  <si>
    <t>2300321549013</t>
  </si>
  <si>
    <t>23</t>
  </si>
  <si>
    <t>shubham.23b1543007@abes.ac.in</t>
  </si>
  <si>
    <t>Shubham Dubey</t>
  </si>
  <si>
    <t xml:space="preserve">Shubham Dubey </t>
  </si>
  <si>
    <t>2300321549009</t>
  </si>
  <si>
    <t>0123</t>
  </si>
  <si>
    <t>self.bar</t>
  </si>
  <si>
    <t>cscsed</t>
  </si>
  <si>
    <t>ashutosh.22b0231014@abes.ac.in</t>
  </si>
  <si>
    <t>Ashutosh Kumar</t>
  </si>
  <si>
    <t xml:space="preserve">Ashutosh Kumar </t>
  </si>
  <si>
    <t>2200320230006</t>
  </si>
  <si>
    <t>1 2 3 4</t>
  </si>
  <si>
    <t>Length =3 + last =3</t>
  </si>
  <si>
    <t>roopit.22b0101135@abes.ac.in</t>
  </si>
  <si>
    <t>Roopit Aryaman</t>
  </si>
  <si>
    <t>2200320100135</t>
  </si>
  <si>
    <t>N</t>
  </si>
  <si>
    <t>array 1: length= 3 last=c array 2: length=12 last= s</t>
  </si>
  <si>
    <t>ayush.22b0131090@abes.ac.in</t>
  </si>
  <si>
    <t>Ayush Srivastava</t>
  </si>
  <si>
    <t xml:space="preserve">Ayush Srivastava </t>
  </si>
  <si>
    <t>2200320130066</t>
  </si>
  <si>
    <t>Function (). Function ()</t>
  </si>
  <si>
    <t>Outer func : this.foo = bar.           Outer func : self.foo =bar</t>
  </si>
  <si>
    <t>Array 1: length=3 last=cs. Array 2: length=4 last=cs</t>
  </si>
  <si>
    <t xml:space="preserve">Start 1 3 end </t>
  </si>
  <si>
    <t>pranav.23b0133006@abes.ac.in</t>
  </si>
  <si>
    <t>Pranav Maheshwari</t>
  </si>
  <si>
    <t xml:space="preserve">Pranav Maheshwari </t>
  </si>
  <si>
    <t>2300320139006</t>
  </si>
  <si>
    <t>vansh.22b0131165@abes.ac.in</t>
  </si>
  <si>
    <t>Vansh Bhardwaj</t>
  </si>
  <si>
    <t xml:space="preserve">Vansh Bhardwaj </t>
  </si>
  <si>
    <t>2200320130187</t>
  </si>
  <si>
    <t xml:space="preserve">It will return 0 and 4 </t>
  </si>
  <si>
    <t xml:space="preserve">Since it has been deleted by delete emp1.company  abesec Will not be displayed </t>
  </si>
  <si>
    <t>I'm not sure of the output but ig it will give syntax error</t>
  </si>
  <si>
    <t xml:space="preserve">3 e s c.               8 s d e s c c s e </t>
  </si>
  <si>
    <t xml:space="preserve">I don't know the output </t>
  </si>
  <si>
    <t>anuj.22b0131146@abes.ac.in</t>
  </si>
  <si>
    <t>Anuj Mishra</t>
  </si>
  <si>
    <t>2200320130043</t>
  </si>
  <si>
    <t xml:space="preserve">array 1: length=2 last=e     array 2: length=8 last=c </t>
  </si>
  <si>
    <t>tisha.22b0101145@abes.ac.in</t>
  </si>
  <si>
    <t>Tisha Agrawal</t>
  </si>
  <si>
    <t xml:space="preserve">Tisha Agrawal </t>
  </si>
  <si>
    <t>2200320100179</t>
  </si>
  <si>
    <t>vaibhav.22b0101022@abes.ac.in</t>
  </si>
  <si>
    <t>Vaibhav Joshi</t>
  </si>
  <si>
    <t>Vaibhav joshi</t>
  </si>
  <si>
    <t>2200320100188</t>
  </si>
  <si>
    <t xml:space="preserve">Start 132 end </t>
  </si>
  <si>
    <t>riya.22b0101175@abes.ac.in</t>
  </si>
  <si>
    <t>Riya Sharma</t>
  </si>
  <si>
    <t>Riya sharma</t>
  </si>
  <si>
    <t>2200320100134</t>
  </si>
  <si>
    <t>array 1: length= 5 last =c s e  and array 2: length= 15 last=c s e c s e d s</t>
  </si>
  <si>
    <t>Start, end</t>
  </si>
  <si>
    <t>rishi.22b0101130@abes.ac.in</t>
  </si>
  <si>
    <t>Rishi Bhardwaj</t>
  </si>
  <si>
    <t>2200320100132</t>
  </si>
  <si>
    <t>array 1: length= 3 last= c array 2: length=4 last= c s e d s</t>
  </si>
  <si>
    <t>suryansh.22b0101150@abes.ac.in</t>
  </si>
  <si>
    <t>Suryansh Ranjan</t>
  </si>
  <si>
    <t>2200320100172</t>
  </si>
  <si>
    <t>array 1: length=3 last esc &amp; array 2: length=8 last sdescesc</t>
  </si>
  <si>
    <t>start &amp; 1 &amp; 3 &amp; 2 &amp; end</t>
  </si>
  <si>
    <t>aashish.22b1531033@abes.ac.in</t>
  </si>
  <si>
    <t>Aashish Tomar</t>
  </si>
  <si>
    <t xml:space="preserve">Aashish Tomar </t>
  </si>
  <si>
    <t>2200321530003</t>
  </si>
  <si>
    <t>Not</t>
  </si>
  <si>
    <t>sahil.22b1531123@abes.ac.in</t>
  </si>
  <si>
    <t>Sahil Singh</t>
  </si>
  <si>
    <t xml:space="preserve">Sahil Pratap Singh </t>
  </si>
  <si>
    <t>2200321530144</t>
  </si>
  <si>
    <t>shivam.22b1531014@abes.ac.in</t>
  </si>
  <si>
    <t>Shivam Tomar</t>
  </si>
  <si>
    <t xml:space="preserve">Shivam Tomar </t>
  </si>
  <si>
    <t>2200321530157</t>
  </si>
  <si>
    <t xml:space="preserve">Bar bar undefined bar </t>
  </si>
  <si>
    <t>C,s,e,d,s</t>
  </si>
  <si>
    <t>himanshu.22b1531193@abes.ac.in</t>
  </si>
  <si>
    <t>Himanshu Singh</t>
  </si>
  <si>
    <t xml:space="preserve">Himanshu Singh </t>
  </si>
  <si>
    <t>2200321530079</t>
  </si>
  <si>
    <t>piyush.22b1531162@abes.ac.in</t>
  </si>
  <si>
    <t>Piyush Raj</t>
  </si>
  <si>
    <t>PIYUSH RAJ</t>
  </si>
  <si>
    <t>2200321530124</t>
  </si>
  <si>
    <t>"bars"</t>
  </si>
  <si>
    <t>kartikey.22b1531113@abes.ac.in</t>
  </si>
  <si>
    <t>Kartikey Tyagi</t>
  </si>
  <si>
    <t xml:space="preserve">Kartikey tyagi </t>
  </si>
  <si>
    <t>2200321530090</t>
  </si>
  <si>
    <t>Nahi pata</t>
  </si>
  <si>
    <t>anushka.22b1531082@abes.ac.in</t>
  </si>
  <si>
    <t>Anushka Jain</t>
  </si>
  <si>
    <t xml:space="preserve">Anushka Jain </t>
  </si>
  <si>
    <t>2200321530043</t>
  </si>
  <si>
    <t xml:space="preserve">6 e s c 15 s d e s c c s e </t>
  </si>
  <si>
    <t>shiv.22b1531168@abes.ac.in</t>
  </si>
  <si>
    <t>Shiv Singh</t>
  </si>
  <si>
    <t>Shiv Pratap Singh Waghel</t>
  </si>
  <si>
    <t>2200321530155</t>
  </si>
  <si>
    <t>undefined   undefined</t>
  </si>
  <si>
    <t>outer func: this.foor=bar   outer func: self.foo=bar   inner func: this.foo= bar   inner func: selft.foo= bar</t>
  </si>
  <si>
    <t>array 1: length=3 last=0  array 2: length= 3 last=0</t>
  </si>
  <si>
    <t>start  1   3    2    end</t>
  </si>
  <si>
    <t>mudassir.22b1531003@abes.ac.in</t>
  </si>
  <si>
    <t>Mudassir Imam</t>
  </si>
  <si>
    <t xml:space="preserve">Mudassir Imam </t>
  </si>
  <si>
    <t>2200321530111</t>
  </si>
  <si>
    <t xml:space="preserve">Cannot Delete </t>
  </si>
  <si>
    <t>80</t>
  </si>
  <si>
    <t>akshat.22b1531127@abes.ac.in</t>
  </si>
  <si>
    <t>Akshat Kansal</t>
  </si>
  <si>
    <t>2200321530023</t>
  </si>
  <si>
    <t>array 1: length= 3 last esc array 2: length= 3 last cse</t>
  </si>
  <si>
    <t xml:space="preserve">start 1 </t>
  </si>
  <si>
    <t>aniket.22b1531027@abes.ac.in</t>
  </si>
  <si>
    <t>Aniket Rathore</t>
  </si>
  <si>
    <t>2200321530033</t>
  </si>
  <si>
    <t xml:space="preserve">array 1: length=3 last=e  array 2: length=8 last=s </t>
  </si>
  <si>
    <t>akshita.22b1531107@abes.ac.in</t>
  </si>
  <si>
    <t>Akshita</t>
  </si>
  <si>
    <t xml:space="preserve">Akshita </t>
  </si>
  <si>
    <t>2200321530026</t>
  </si>
  <si>
    <t>outer func: this.foo = bar outer func: self.foo = bar inner func: this.foo= bar inner func: self.this= bar</t>
  </si>
  <si>
    <t>array 1: length= 5 last=     array 2: length=14 last=</t>
  </si>
  <si>
    <t>kavya.22b1531148@abes.ac.in</t>
  </si>
  <si>
    <t>Kavya Aggarwal</t>
  </si>
  <si>
    <t>KAVYA AGGARWAL</t>
  </si>
  <si>
    <t>2200321530092</t>
  </si>
  <si>
    <t xml:space="preserve">undefined </t>
  </si>
  <si>
    <t>Start 1 3 2 result end</t>
  </si>
  <si>
    <t>ayush.22b1541073@abes.ac.in</t>
  </si>
  <si>
    <t>Ayush Chauhan</t>
  </si>
  <si>
    <t>AYUSH CHAUHAN</t>
  </si>
  <si>
    <t>2200321540051</t>
  </si>
  <si>
    <t xml:space="preserve">Nothing will show </t>
  </si>
  <si>
    <t xml:space="preserve">array 1: length = cs </t>
  </si>
  <si>
    <t xml:space="preserve">start end </t>
  </si>
  <si>
    <t>vivek.22b1541171@abes.ac.in</t>
  </si>
  <si>
    <t>Vivek Kumar</t>
  </si>
  <si>
    <t>Vivek Kuamr</t>
  </si>
  <si>
    <t>2200321540196</t>
  </si>
  <si>
    <t>3 e 6 s</t>
  </si>
  <si>
    <t>start end 1 2 3</t>
  </si>
  <si>
    <t>vinayak.22b1541190@abes.ac.in</t>
  </si>
  <si>
    <t>Vinayak Vats</t>
  </si>
  <si>
    <t>Vinayak vats</t>
  </si>
  <si>
    <t>2200321540191</t>
  </si>
  <si>
    <t>3e6s</t>
  </si>
  <si>
    <t>Start end 1 2 3</t>
  </si>
  <si>
    <t>vicky.22b1541067@abes.ac.in</t>
  </si>
  <si>
    <t>Vicky Kumar</t>
  </si>
  <si>
    <t xml:space="preserve">Vicky kumar </t>
  </si>
  <si>
    <t>2200321540187</t>
  </si>
  <si>
    <t>Bar bar bar bar</t>
  </si>
  <si>
    <t>devansh.22b1541154@abes.ac.in</t>
  </si>
  <si>
    <t>Devansh Bajaj</t>
  </si>
  <si>
    <t xml:space="preserve">Devansh Bajaj </t>
  </si>
  <si>
    <t>2200321540063</t>
  </si>
  <si>
    <t>var Employee = {   company: ’xyz’ } var emp1 = Object.create(Employee); delete emp1.company console.log(emp1.company);</t>
  </si>
  <si>
    <t>outer func: this.foo = bar outer func: self.foo = bar inner func: this.foo = undefined inner func: self.foo = bar In the outer function</t>
  </si>
  <si>
    <t>array 1:length=3 last=se array 2:length=8 last sccseds</t>
  </si>
  <si>
    <t>vanshita.22b1541091@abes.ac.in</t>
  </si>
  <si>
    <t>Vanshita Agrawal</t>
  </si>
  <si>
    <t>2200321540186</t>
  </si>
  <si>
    <t xml:space="preserve">error as function() is not declared </t>
  </si>
  <si>
    <t>array 1: length=3 last=esc // array2: length=8 last=sdesccse</t>
  </si>
  <si>
    <t>1 3 3 end</t>
  </si>
  <si>
    <t>udit.22b0231008@abes.ac.in</t>
  </si>
  <si>
    <t>Udit Chaudhary</t>
  </si>
  <si>
    <t>2200320230059</t>
  </si>
  <si>
    <t>vipul.22b1541133@abes.ac.in</t>
  </si>
  <si>
    <t>Vipul Gupta</t>
  </si>
  <si>
    <t xml:space="preserve">Vipul Kumar Gupta </t>
  </si>
  <si>
    <t>2200321540192</t>
  </si>
  <si>
    <t>Cse , sdese</t>
  </si>
  <si>
    <t xml:space="preserve">1 3 end </t>
  </si>
  <si>
    <t>adarsh.22b1541143@abes.ac.in</t>
  </si>
  <si>
    <t>Adarsh Maurya</t>
  </si>
  <si>
    <t xml:space="preserve">Adarsh Maurya </t>
  </si>
  <si>
    <t>2200321540009</t>
  </si>
  <si>
    <t xml:space="preserve"> 0 and 4</t>
  </si>
  <si>
    <t>array 1:lenght=1, last= esc  array 2:length=2 .last =cse sdesc</t>
  </si>
  <si>
    <t>mayank.23b1543001@abes.ac.in</t>
  </si>
  <si>
    <t>Mayank Tripathi</t>
  </si>
  <si>
    <t xml:space="preserve">Mayank Tripathi </t>
  </si>
  <si>
    <t>2300321549004</t>
  </si>
  <si>
    <t>kanishka.22b0231057@abes.ac.in</t>
  </si>
  <si>
    <t>Kanishka Varshney</t>
  </si>
  <si>
    <t xml:space="preserve">Kanishka Varshney </t>
  </si>
  <si>
    <t>2200320230022</t>
  </si>
  <si>
    <t>0 1 2 3 4</t>
  </si>
  <si>
    <t>bhavya.22b0131065@abes.ac.in</t>
  </si>
  <si>
    <t>Bhavya Jain</t>
  </si>
  <si>
    <t xml:space="preserve">BHAVYA JAIN </t>
  </si>
  <si>
    <t>2200320130068</t>
  </si>
  <si>
    <t>array 1: length= 6 last e s c   array 2: length=3 last= esc</t>
  </si>
  <si>
    <t xml:space="preserve">start  </t>
  </si>
  <si>
    <t>deepak.23b0103009@abes.ac.in</t>
  </si>
  <si>
    <t>Deepak Kumar</t>
  </si>
  <si>
    <t>2300320109005</t>
  </si>
  <si>
    <t xml:space="preserve">Don't Know </t>
  </si>
  <si>
    <t>(6, e) , (6,e)</t>
  </si>
  <si>
    <t>preet.22b0131010@abes.ac.in</t>
  </si>
  <si>
    <t>Preet Bhardwaj</t>
  </si>
  <si>
    <t>220032013023</t>
  </si>
  <si>
    <t>0 0123</t>
  </si>
  <si>
    <t>array 1: length=5 last=‘c’ ‘s’ array 2: length=14 last= ‘e’’s’’c’’c’’s’’e’’d’’s’</t>
  </si>
  <si>
    <t>vishal.22b0131025@abes.ac.in</t>
  </si>
  <si>
    <t>Vishal Mishra</t>
  </si>
  <si>
    <t xml:space="preserve">Vishal Mishra </t>
  </si>
  <si>
    <t>2200320130197</t>
  </si>
  <si>
    <t xml:space="preserve">I don't know </t>
  </si>
  <si>
    <t>suyash.22b0131169@abes.ac.in</t>
  </si>
  <si>
    <t>Suyash Gupta</t>
  </si>
  <si>
    <t xml:space="preserve">Suyash Gupta </t>
  </si>
  <si>
    <t>2200320130174</t>
  </si>
  <si>
    <t>jay.22b0101192@abes.ac.in</t>
  </si>
  <si>
    <t>Jay Singh</t>
  </si>
  <si>
    <t xml:space="preserve">Jay Singh </t>
  </si>
  <si>
    <t>2200320100081</t>
  </si>
  <si>
    <t>12345</t>
  </si>
  <si>
    <t>esccsed</t>
  </si>
  <si>
    <t>Start 1 3 5 end</t>
  </si>
  <si>
    <t>ashish.22b0131066@abes.ac.in</t>
  </si>
  <si>
    <t>Ashish Kanan</t>
  </si>
  <si>
    <t>2200320130056</t>
  </si>
  <si>
    <t>array 1: length=3    array 2: length=8</t>
  </si>
  <si>
    <t>honey.22b0131124@abes.ac.in</t>
  </si>
  <si>
    <t>Honey Yadav</t>
  </si>
  <si>
    <t xml:space="preserve">Honey Yadav </t>
  </si>
  <si>
    <t>2200320130093</t>
  </si>
  <si>
    <t>2 1 2 1</t>
  </si>
  <si>
    <t>harshit.22b0311166@abes.ac.in</t>
  </si>
  <si>
    <t>Harshit Sharma</t>
  </si>
  <si>
    <t xml:space="preserve">Harshit sharma </t>
  </si>
  <si>
    <t>2200320310068</t>
  </si>
  <si>
    <t>bar null bar null</t>
  </si>
  <si>
    <t xml:space="preserve">array 1: length=3 last=e  array 2: length=3 last=s </t>
  </si>
  <si>
    <t>ayush.22b0131004@abes.ac.in</t>
  </si>
  <si>
    <t>Ayush Yadav</t>
  </si>
  <si>
    <t>2200320130067</t>
  </si>
  <si>
    <t>0 and 0,1,2,3</t>
  </si>
  <si>
    <t>hardik.22b0131161@abes.ac.in</t>
  </si>
  <si>
    <t>Hardik Bindal</t>
  </si>
  <si>
    <t xml:space="preserve">Hardik Bindal </t>
  </si>
  <si>
    <t>2200320130084</t>
  </si>
  <si>
    <t>array 1: length=3 last=e array 2: length= 5 last=s</t>
  </si>
  <si>
    <t>aakash.22b0131128@abes.ac.in</t>
  </si>
  <si>
    <t>Aakash Asthana</t>
  </si>
  <si>
    <t>2200320130002</t>
  </si>
  <si>
    <t xml:space="preserve">error </t>
  </si>
  <si>
    <t>foo variable is not declared , error .</t>
  </si>
  <si>
    <t>7 , space ,... 11, space ..</t>
  </si>
  <si>
    <t>start , 1 , 3, , end .</t>
  </si>
  <si>
    <t>srishti.22b0101024@abes.ac.in</t>
  </si>
  <si>
    <t>Srishti Rajput</t>
  </si>
  <si>
    <t xml:space="preserve">Srishti Rajput </t>
  </si>
  <si>
    <t>2200320100163</t>
  </si>
  <si>
    <t>Outer func:this.foo=bar outer func:self.foo=bar inner func:this.foo=bar inner func:self.foo=bar</t>
  </si>
  <si>
    <t>Array 1:length=3 last=e array 2:length=3 last=c</t>
  </si>
  <si>
    <t>123end</t>
  </si>
  <si>
    <t>swati.22b0101133@abes.ac.in</t>
  </si>
  <si>
    <t>Swati Singh</t>
  </si>
  <si>
    <t xml:space="preserve">Swati Singh </t>
  </si>
  <si>
    <t>2200320100174</t>
  </si>
  <si>
    <t xml:space="preserve">outer func: this.foo=bar outer func: self.foo=bar inner func: this.foo=bar </t>
  </si>
  <si>
    <t xml:space="preserve">start 123 end </t>
  </si>
  <si>
    <t>abhishek.22b1531189@abes.ac.in</t>
  </si>
  <si>
    <t>Abhishek Vishwakarma</t>
  </si>
  <si>
    <t xml:space="preserve">Abhishek Vishwakarma </t>
  </si>
  <si>
    <t>2200321530009</t>
  </si>
  <si>
    <t>0 0</t>
  </si>
  <si>
    <t>abhyuday.22b1531192@abes.ac.in</t>
  </si>
  <si>
    <t>Abhyuday Rajbhar</t>
  </si>
  <si>
    <t xml:space="preserve">Abhyuday Rajbhar </t>
  </si>
  <si>
    <t>2200321530011</t>
  </si>
  <si>
    <t xml:space="preserve">array 1: length= 2  last= esc        array 2: length= 2   last= cse </t>
  </si>
  <si>
    <t>chitvan.23b1533001@abes.ac.in</t>
  </si>
  <si>
    <t>Chitvan Kumar</t>
  </si>
  <si>
    <t>2300321539003</t>
  </si>
  <si>
    <t>0          4</t>
  </si>
  <si>
    <t>array 1: length=2 last=e        array 2: length=4 last=s</t>
  </si>
  <si>
    <t>saurabh.23b1533006@abes.ac.in</t>
  </si>
  <si>
    <t>Saurabh K</t>
  </si>
  <si>
    <t xml:space="preserve">Saurabh </t>
  </si>
  <si>
    <t>2300321539014</t>
  </si>
  <si>
    <t>asif.22b1531176@abes.ac.in</t>
  </si>
  <si>
    <t>Asif Ali</t>
  </si>
  <si>
    <t>asif ali</t>
  </si>
  <si>
    <t>2200321530050</t>
  </si>
  <si>
    <t xml:space="preserve">data of arrblock[0] and arrblock[4] </t>
  </si>
  <si>
    <t>" "</t>
  </si>
  <si>
    <t>.bar</t>
  </si>
  <si>
    <t>csedses</t>
  </si>
  <si>
    <t>nishtha.22b1531096@abes.ac.in</t>
  </si>
  <si>
    <t>Nishtha Srivastava</t>
  </si>
  <si>
    <t>2200321530121</t>
  </si>
  <si>
    <t>akshit.22b1531050@abes.ac.in</t>
  </si>
  <si>
    <t>Akshit Kaushik</t>
  </si>
  <si>
    <t xml:space="preserve">Akshit kaushik </t>
  </si>
  <si>
    <t>2200321530025</t>
  </si>
  <si>
    <t xml:space="preserve">Null </t>
  </si>
  <si>
    <t>3 e 8 s</t>
  </si>
  <si>
    <t>bhumica.22b1531203@abes.ac.in</t>
  </si>
  <si>
    <t>Bhumica Arora</t>
  </si>
  <si>
    <t>2200321530061</t>
  </si>
  <si>
    <t>undefinied</t>
  </si>
  <si>
    <t>outer func: this.foo=bar outer func this.foo,bar outer func this.foo inner func: this.foo= bar inner func this.foo, bar inner func self.foo</t>
  </si>
  <si>
    <t>array1:length=1 last=cse array2:length=seds</t>
  </si>
  <si>
    <t>aman.22b1531183@abes.ac.in</t>
  </si>
  <si>
    <t>Aman Kumar</t>
  </si>
  <si>
    <t xml:space="preserve">Aman Kumar </t>
  </si>
  <si>
    <t>2200321530029</t>
  </si>
  <si>
    <t xml:space="preserve">array 1: length= 4 last = cseds array 2: length= 4 </t>
  </si>
  <si>
    <t>vedant.23b1543008@abes.ac.in</t>
  </si>
  <si>
    <t>Vedant Pathak</t>
  </si>
  <si>
    <t>2300321549012</t>
  </si>
  <si>
    <t xml:space="preserve"> </t>
  </si>
  <si>
    <t>ronit.22b0231029@abes.ac.in</t>
  </si>
  <si>
    <t>Ronit Mathur</t>
  </si>
  <si>
    <t xml:space="preserve">Ronit Mathur </t>
  </si>
  <si>
    <t>2200320230037</t>
  </si>
  <si>
    <t>tr</t>
  </si>
  <si>
    <t>arya.22b1541203@abes.ac.in</t>
  </si>
  <si>
    <t>Arya Chauhan</t>
  </si>
  <si>
    <t>Arya chauhan</t>
  </si>
  <si>
    <t>2200321540040</t>
  </si>
  <si>
    <t>Er</t>
  </si>
  <si>
    <t>sahil.22b0231050@abes.ac.in</t>
  </si>
  <si>
    <t>Sahil Vanjani</t>
  </si>
  <si>
    <t>2200320230040</t>
  </si>
  <si>
    <t>Foo</t>
  </si>
  <si>
    <t>array 1 : length= 3 last e s c array 2 : length= 8 last s d e s c e s c</t>
  </si>
  <si>
    <t>Start 123 end</t>
  </si>
  <si>
    <t>subhash.22b0231043@abes.ac.in</t>
  </si>
  <si>
    <t>Subhash Sharma</t>
  </si>
  <si>
    <t xml:space="preserve">Subhash </t>
  </si>
  <si>
    <t>2200320230056</t>
  </si>
  <si>
    <t>a {text-decoration : block;}</t>
  </si>
  <si>
    <t>0-4</t>
  </si>
  <si>
    <t>ayush.22b0231039@abes.ac.in</t>
  </si>
  <si>
    <t>Ayush Pathak</t>
  </si>
  <si>
    <t xml:space="preserve">Ayush Pathak </t>
  </si>
  <si>
    <t>2200320230008</t>
  </si>
  <si>
    <t xml:space="preserve">outer func: this.foo = bar outer func: self.foo =  inner func: this.foo = inn </t>
  </si>
  <si>
    <t xml:space="preserve">array 1:  length= 3 last= e s c array 2: length= 8 last= </t>
  </si>
  <si>
    <t>lalima.22b0231054@abes.ac.in</t>
  </si>
  <si>
    <t>Lalima Singh</t>
  </si>
  <si>
    <t xml:space="preserve">Lalima Singh </t>
  </si>
  <si>
    <t>2200320230025</t>
  </si>
  <si>
    <t>3 e 3 c</t>
  </si>
  <si>
    <t>geeksforgeeks@abes.ac.in</t>
  </si>
  <si>
    <t>Geeksforgeeks</t>
  </si>
  <si>
    <t>Jiya</t>
  </si>
  <si>
    <t>2200320230021</t>
  </si>
  <si>
    <t xml:space="preserve">0 1 2 3 4 </t>
  </si>
  <si>
    <t>Outer func: this.foo= this bar   Outer func: this bar     Inner func:this bar    Inner func: this bar</t>
  </si>
  <si>
    <t>array 1: length=6 last=c s e  array 2:length=6 last=e s c</t>
  </si>
  <si>
    <t>start   new Promise   end</t>
  </si>
  <si>
    <t>raushan.22b0131155@abes.ac.in</t>
  </si>
  <si>
    <t>Raushan Raj</t>
  </si>
  <si>
    <t xml:space="preserve">Raushan Raj </t>
  </si>
  <si>
    <t>2200320130135</t>
  </si>
  <si>
    <t>...</t>
  </si>
  <si>
    <t>3,e.......3,c</t>
  </si>
  <si>
    <t>abhinav.22b0131017@abes.ac.in</t>
  </si>
  <si>
    <t>Abhinav Panwar</t>
  </si>
  <si>
    <t>Abhinav panwar</t>
  </si>
  <si>
    <t>2200320130010</t>
  </si>
  <si>
    <t>01</t>
  </si>
  <si>
    <t>ohm.22b0131033@abes.ac.in</t>
  </si>
  <si>
    <t>Ohm Gaud</t>
  </si>
  <si>
    <t>ohm gaud</t>
  </si>
  <si>
    <t>2200320130116</t>
  </si>
  <si>
    <t>0&amp; 0 1 2 3 4</t>
  </si>
  <si>
    <t>array 1:  length=5 last= 's' 'c'&amp; array 2:  length=5 last= 's' 'e'</t>
  </si>
  <si>
    <t>pranav.22b0131044@abes.ac.in</t>
  </si>
  <si>
    <t>Pranav Gupta</t>
  </si>
  <si>
    <t xml:space="preserve">Pranav Gupta </t>
  </si>
  <si>
    <t>2200320130120</t>
  </si>
  <si>
    <t xml:space="preserve">Display the employee </t>
  </si>
  <si>
    <t xml:space="preserve">Nothing </t>
  </si>
  <si>
    <t>Two arrays length are displayed</t>
  </si>
  <si>
    <t>aditya.22b0131176@abes.ac.in</t>
  </si>
  <si>
    <t xml:space="preserve">Aditya kumar </t>
  </si>
  <si>
    <t>2200320130021</t>
  </si>
  <si>
    <t>Oska</t>
  </si>
  <si>
    <t>Yes</t>
  </si>
  <si>
    <t>Aaeeee</t>
  </si>
  <si>
    <t>Ytd</t>
  </si>
  <si>
    <t>prateek.22b0131084@abes.ac.in</t>
  </si>
  <si>
    <t>Prateek Maurya</t>
  </si>
  <si>
    <t xml:space="preserve">Prateek Maurya </t>
  </si>
  <si>
    <t>2200320130121</t>
  </si>
  <si>
    <t>function(0)     function(4)</t>
  </si>
  <si>
    <t>array 1: length=3 last=e           array 2: length=3 last=c</t>
  </si>
  <si>
    <t>levish.22b0131080@abes.ac.in</t>
  </si>
  <si>
    <t>Levish Pratap</t>
  </si>
  <si>
    <t xml:space="preserve">Levish Pratap </t>
  </si>
  <si>
    <t>2200320130102</t>
  </si>
  <si>
    <t>5 e. And 5 c</t>
  </si>
  <si>
    <t>vaibhav.23b0103006@abes.ac.in</t>
  </si>
  <si>
    <t>Vaibhav Ratna</t>
  </si>
  <si>
    <t xml:space="preserve">Vaibhav Ratna Singh </t>
  </si>
  <si>
    <t>2300320109016</t>
  </si>
  <si>
    <t>1 and 5</t>
  </si>
  <si>
    <t>3 sec &amp; 3 ces</t>
  </si>
  <si>
    <t>tanya.22b0101177@abes.ac.in</t>
  </si>
  <si>
    <t>Tanya Verma</t>
  </si>
  <si>
    <t>2200320100177</t>
  </si>
  <si>
    <t>no idea</t>
  </si>
  <si>
    <t>promise 2 And promise 3</t>
  </si>
  <si>
    <t>kuldeep.23b0103014@abes.ac.in</t>
  </si>
  <si>
    <t>Kuldeep Dixit</t>
  </si>
  <si>
    <t>2300320109008</t>
  </si>
  <si>
    <t>3 cse 8 csedsesc</t>
  </si>
  <si>
    <t>aniket.22b0131015@abes.ac.in</t>
  </si>
  <si>
    <t>Aniket Mohan</t>
  </si>
  <si>
    <t>2200320130034</t>
  </si>
  <si>
    <t>array 1: length=3 last=2</t>
  </si>
  <si>
    <t>utkarshi.22b0101047@abes.ac.in</t>
  </si>
  <si>
    <t>Utkarshi Yadav</t>
  </si>
  <si>
    <t>2200320100185</t>
  </si>
  <si>
    <t>aditya.23b1533010@abes.ac.in</t>
  </si>
  <si>
    <t>Aditya K</t>
  </si>
  <si>
    <t>Aditya</t>
  </si>
  <si>
    <t>2300321539001</t>
  </si>
  <si>
    <t>Compile time error</t>
  </si>
  <si>
    <t>Don't know</t>
  </si>
  <si>
    <t>array 1: length = 3 last=e      array 2: length =3  last= c</t>
  </si>
  <si>
    <t>aniket.22b1531147@abes.ac.in</t>
  </si>
  <si>
    <t>Aniket Singh</t>
  </si>
  <si>
    <t>Aniket sharan singh</t>
  </si>
  <si>
    <t>2200321530034</t>
  </si>
  <si>
    <t>Employee.abesec</t>
  </si>
  <si>
    <t>2,4</t>
  </si>
  <si>
    <t>anurag.22b1531054@abes.ac.in</t>
  </si>
  <si>
    <t>Anurag Mishra</t>
  </si>
  <si>
    <t xml:space="preserve">Anurag Mishra </t>
  </si>
  <si>
    <t>2200321530041</t>
  </si>
  <si>
    <t xml:space="preserve">Don't known </t>
  </si>
  <si>
    <t>sarthak.22b1531122@abes.ac.in</t>
  </si>
  <si>
    <t>Sarthak Pathak</t>
  </si>
  <si>
    <t xml:space="preserve">Sarthak Kumar Pathak </t>
  </si>
  <si>
    <t>2200321530148</t>
  </si>
  <si>
    <t>gaurav.22b1531178@abes.ac.in</t>
  </si>
  <si>
    <t>Gaurav Kashyap</t>
  </si>
  <si>
    <t xml:space="preserve">Gaurav Kashyap </t>
  </si>
  <si>
    <t>2200321530071</t>
  </si>
  <si>
    <t>Start   end</t>
  </si>
  <si>
    <t>harshit.22b1531155@abes.ac.in</t>
  </si>
  <si>
    <t>Harshit Saxena</t>
  </si>
  <si>
    <t>2200321530076</t>
  </si>
  <si>
    <t>csecseds</t>
  </si>
  <si>
    <t>aditya.22b1531160@abes.ac.in</t>
  </si>
  <si>
    <t>Aditya Yadav</t>
  </si>
  <si>
    <t xml:space="preserve">Aditya yadav </t>
  </si>
  <si>
    <t>2200321530018</t>
  </si>
  <si>
    <t>abdullah.22b1531146@abes.ac.in</t>
  </si>
  <si>
    <t>Abdullah Masood</t>
  </si>
  <si>
    <t>ABDULLAH MASOOD</t>
  </si>
  <si>
    <t>2200321530005</t>
  </si>
  <si>
    <t xml:space="preserve">Outer func: this.foo = bar inner func: self.foo = bar inner func: this.foo = bar inner func: this.foo = bar  </t>
  </si>
  <si>
    <t>array 1: length=3 last=cse array 2:length=8 last=esccseds</t>
  </si>
  <si>
    <t>vatsal.22b1531024@abes.ac.in</t>
  </si>
  <si>
    <t>Vatsal Verma</t>
  </si>
  <si>
    <t>2200321530186</t>
  </si>
  <si>
    <t xml:space="preserve">0 4  </t>
  </si>
  <si>
    <t xml:space="preserve">array 1: length=3 last=e array 2:length=3 last=c </t>
  </si>
  <si>
    <t>kaveri.22b1531030@abes.ac.in</t>
  </si>
  <si>
    <t>Kaveri Singh</t>
  </si>
  <si>
    <t>2200321530091</t>
  </si>
  <si>
    <t>Error since the array is empty</t>
  </si>
  <si>
    <t>Error since the object is deleted</t>
  </si>
  <si>
    <t>array 1: length = 3 last= e array 2: length= 8 last s</t>
  </si>
  <si>
    <t>start 132 resolve</t>
  </si>
  <si>
    <t>siddhant.22b1531118@abes.ac.in</t>
  </si>
  <si>
    <t>Siddhant Gogia</t>
  </si>
  <si>
    <t xml:space="preserve">Siddhant Gogia </t>
  </si>
  <si>
    <t>2200321530165</t>
  </si>
  <si>
    <t>Abc</t>
  </si>
  <si>
    <t>array 1: length= 5 last=e s c.  array 2: length = 14  last= s d e s c c s e</t>
  </si>
  <si>
    <t>Djd</t>
  </si>
  <si>
    <t>piyush.22b1531121@abes.ac.in</t>
  </si>
  <si>
    <t>Piyush Gola</t>
  </si>
  <si>
    <t>Piyush gola</t>
  </si>
  <si>
    <t>2200321530122</t>
  </si>
  <si>
    <t>array 1: length = 3 last= e</t>
  </si>
  <si>
    <t>vivek.22b1531195@abes.ac.in</t>
  </si>
  <si>
    <t>Vivek Bansal</t>
  </si>
  <si>
    <t>220321530195</t>
  </si>
  <si>
    <t>array 1: length=4 last=c,s,e,d,s   array 2: length=4 last=c,s,e,d,s</t>
  </si>
  <si>
    <t>saurabh.22b0231020@abes.ac.in</t>
  </si>
  <si>
    <t>Saurabh</t>
  </si>
  <si>
    <t>2200320230046</t>
  </si>
  <si>
    <t xml:space="preserve">Error or unwanted value </t>
  </si>
  <si>
    <t>Outer function:this.foo=this bar.  Outer function:self.foo=this bar.   Inner function:this.foo=this bar     inner function:self.foo=this bar</t>
  </si>
  <si>
    <t>Array 1: length=3 last e.  Array 2 : length= 3 last c</t>
  </si>
  <si>
    <t>start 1 3 result end</t>
  </si>
  <si>
    <t>parth.22b1541114@abes.ac.in</t>
  </si>
  <si>
    <t>Parth Bhardwaj</t>
  </si>
  <si>
    <t>2200321540117</t>
  </si>
  <si>
    <t>error : missing element</t>
  </si>
  <si>
    <t>outer func : this.foo=bar outer func : this.foo=bar inner func : this.foo=bar inner func : this.foo=bar</t>
  </si>
  <si>
    <t>vanshika.22b1541136@abes.ac.in</t>
  </si>
  <si>
    <t>Vanshika Raj</t>
  </si>
  <si>
    <t>2200321540185</t>
  </si>
  <si>
    <t>bar    bar</t>
  </si>
  <si>
    <t>3  e   3   c</t>
  </si>
  <si>
    <t>vaibhav.22b0231012@abes.ac.in</t>
  </si>
  <si>
    <t>Vaibhav Agrahari</t>
  </si>
  <si>
    <t xml:space="preserve">Vaibhav Agrahari </t>
  </si>
  <si>
    <t>2200320230061</t>
  </si>
  <si>
    <t>hariom.22b0131056@abes.ac.in</t>
  </si>
  <si>
    <t>Hariom</t>
  </si>
  <si>
    <t>2200320130086</t>
  </si>
  <si>
    <t>gautam.22b0131092@abes.ac.in</t>
  </si>
  <si>
    <t>Gautam Kumar</t>
  </si>
  <si>
    <t>gautam kumar</t>
  </si>
  <si>
    <t>2200320130082</t>
  </si>
  <si>
    <t>function</t>
  </si>
  <si>
    <t>sarthak.22b0131148@abes.ac.in</t>
  </si>
  <si>
    <t>Sarthak Gupta</t>
  </si>
  <si>
    <t>2200320130141</t>
  </si>
  <si>
    <t>it will perform the function on the 0 element of the arrblock.and same with 4 and show on console</t>
  </si>
  <si>
    <t>null or it can be not defined</t>
  </si>
  <si>
    <t>this bar,this bar,this bar,self is not declared</t>
  </si>
  <si>
    <t>array 1: length=3 last=c array 2: length=8 last=c</t>
  </si>
  <si>
    <t>it will print on console start print 1 and then   and at last  print on console end</t>
  </si>
  <si>
    <t>sajid.22b0131162@abes.ac.in</t>
  </si>
  <si>
    <t>Sajid Zeya</t>
  </si>
  <si>
    <t xml:space="preserve">Md Sajid Zeya </t>
  </si>
  <si>
    <t>2200320130109</t>
  </si>
  <si>
    <t>ginni.22b0131150@abes.ac.in</t>
  </si>
  <si>
    <t>Ginni Vishwakarma</t>
  </si>
  <si>
    <t xml:space="preserve">Ginni Vishwakarma </t>
  </si>
  <si>
    <t>2200320130083</t>
  </si>
  <si>
    <t>Employee</t>
  </si>
  <si>
    <t>21 21</t>
  </si>
  <si>
    <t xml:space="preserve">End </t>
  </si>
  <si>
    <t>aditya.22b0101069@abes.ac.in</t>
  </si>
  <si>
    <t>Aditya Panchal</t>
  </si>
  <si>
    <t xml:space="preserve">Aditya Panchal </t>
  </si>
  <si>
    <t>2200320100008</t>
  </si>
  <si>
    <t>12</t>
  </si>
  <si>
    <t>76</t>
  </si>
  <si>
    <t>34</t>
  </si>
  <si>
    <t>gaurav.22b0101120@abes.ac.in</t>
  </si>
  <si>
    <t>Gaurav Singh</t>
  </si>
  <si>
    <t>2200320100062</t>
  </si>
  <si>
    <t>outer func : this.foo bar     outer func : self.foo this.foo</t>
  </si>
  <si>
    <t>array 1: length 3 last t array 2: length 3 last 1</t>
  </si>
  <si>
    <t xml:space="preserve">start 1 1 1 3 1 result result 3 end  </t>
  </si>
  <si>
    <t>avinash.22b0101167@abes.ac.in</t>
  </si>
  <si>
    <t>Avinash Lodhi</t>
  </si>
  <si>
    <t>2200320100044</t>
  </si>
  <si>
    <t>array 1: length= 3 last= 'e' array 2: length=  8 last= s</t>
  </si>
  <si>
    <t>abuzar.22b1531084@abes.ac.in</t>
  </si>
  <si>
    <t>Mohd. Abuzar</t>
  </si>
  <si>
    <t>MOHD ABUZAR</t>
  </si>
  <si>
    <t>2200321530109</t>
  </si>
  <si>
    <t>Y</t>
  </si>
  <si>
    <t>Abes</t>
  </si>
  <si>
    <t>Z</t>
  </si>
  <si>
    <t>nikhil.22b1531093@abes.ac.in</t>
  </si>
  <si>
    <t>Nikhil</t>
  </si>
  <si>
    <t xml:space="preserve">Nikhil </t>
  </si>
  <si>
    <t>2200321530119</t>
  </si>
  <si>
    <t>Abesecabesec</t>
  </si>
  <si>
    <t>Cecs</t>
  </si>
  <si>
    <t>gunjan.23b1533014@abes.ac.in</t>
  </si>
  <si>
    <t>Gunjan Verma</t>
  </si>
  <si>
    <t>2300321539006</t>
  </si>
  <si>
    <t>Blank</t>
  </si>
  <si>
    <t xml:space="preserve">   outer func : this.foo  = bar    outer func : self.foo = bar     inner func : this. foo = bar    inner func: self.foo = outer func : this.foo  = bar    outer func : self.foo = bar     inner func : this. foo = bar    inner func: self.foo = bar    </t>
  </si>
  <si>
    <t>array 1: length =3  last=e      array 2: length=3  last =c</t>
  </si>
  <si>
    <t>start  1 3 result  6 end</t>
  </si>
  <si>
    <t>soumya.22b1531048@abes.ac.in</t>
  </si>
  <si>
    <t>Soumya Sharan</t>
  </si>
  <si>
    <t xml:space="preserve">Soumya Sharan </t>
  </si>
  <si>
    <t>2200321530166</t>
  </si>
  <si>
    <t>shubham.22b1531022@abes.ac.in</t>
  </si>
  <si>
    <t>Shubham Mahar</t>
  </si>
  <si>
    <t>Shubham Singh Mahar</t>
  </si>
  <si>
    <t>2200321530162</t>
  </si>
  <si>
    <t>outer func : this.foo = outer.foo</t>
  </si>
  <si>
    <t>array 1: length =3 last=e array 2: length=3 last=c</t>
  </si>
  <si>
    <t>atharv.22b1531009@abes.ac.in</t>
  </si>
  <si>
    <t>Atharv Kishor</t>
  </si>
  <si>
    <t>Atharv kishor</t>
  </si>
  <si>
    <t>2200321530052</t>
  </si>
  <si>
    <t>Not found</t>
  </si>
  <si>
    <t>Array 1: length= 3 last= esc.   Array 2: length=5 last=sdesc</t>
  </si>
  <si>
    <t xml:space="preserve">  Start 1 3 end</t>
  </si>
  <si>
    <t>ashutosh.22b1541176@abes.ac.in</t>
  </si>
  <si>
    <t>Ashutosh Yadav</t>
  </si>
  <si>
    <t xml:space="preserve">Ashutosh Yadav </t>
  </si>
  <si>
    <t>2200321540046</t>
  </si>
  <si>
    <t>Non</t>
  </si>
  <si>
    <t>This.bar</t>
  </si>
  <si>
    <t>Cse+ esc</t>
  </si>
  <si>
    <t>vivek.22b0213004@abes.ac.in</t>
  </si>
  <si>
    <t>Vivek Yadav</t>
  </si>
  <si>
    <t>vipul kumar</t>
  </si>
  <si>
    <t>2300321549014</t>
  </si>
  <si>
    <t xml:space="preserve">   </t>
  </si>
  <si>
    <t>var arr1 ="cse".split{"}</t>
  </si>
  <si>
    <t>prayas.22b0231037@abes.ac.in</t>
  </si>
  <si>
    <t>Prayas Raghav</t>
  </si>
  <si>
    <t xml:space="preserve">PRAYAS Raghav </t>
  </si>
  <si>
    <t>2200320230032</t>
  </si>
  <si>
    <t>madhur.22b1541124@abes.ac.in</t>
  </si>
  <si>
    <t>Madhur Panwar</t>
  </si>
  <si>
    <t>2200321540104</t>
  </si>
  <si>
    <t>array 1: length=3, array 2: length=c , a</t>
  </si>
  <si>
    <t>sumit.22b0101053@abes.ac.in</t>
  </si>
  <si>
    <t>Sumit Sharma</t>
  </si>
  <si>
    <t xml:space="preserve">Sumit Sharma </t>
  </si>
  <si>
    <t>2200320100169</t>
  </si>
  <si>
    <t>1,2,3,4</t>
  </si>
  <si>
    <t>Cse ds</t>
  </si>
  <si>
    <t>vivek.22b0101061@abes.ac.in</t>
  </si>
  <si>
    <t xml:space="preserve">Vivek Kumar </t>
  </si>
  <si>
    <t>2200320100194</t>
  </si>
  <si>
    <t>kunal.22b0131194@abes.ac.in</t>
  </si>
  <si>
    <t>Kunal Sharma</t>
  </si>
  <si>
    <t>Kunal sharma</t>
  </si>
  <si>
    <t>2200320130099</t>
  </si>
  <si>
    <t>0,1,2,3,4 and 4</t>
  </si>
  <si>
    <t>3,E and 8,s</t>
  </si>
  <si>
    <t>---</t>
  </si>
  <si>
    <t>snigdha.22b0131035@abes.ac.in</t>
  </si>
  <si>
    <t>Snigdha Sharma</t>
  </si>
  <si>
    <t xml:space="preserve">Snigdha Sharma </t>
  </si>
  <si>
    <t>2200320130168</t>
  </si>
  <si>
    <t>0 ,4</t>
  </si>
  <si>
    <t>3 c 4 c,s,e,d,s</t>
  </si>
  <si>
    <t>abhay.22b0131059@abes.ac.in</t>
  </si>
  <si>
    <t>Abhay Rana</t>
  </si>
  <si>
    <t xml:space="preserve">Abhay Rana </t>
  </si>
  <si>
    <t>2200320130007</t>
  </si>
  <si>
    <t xml:space="preserve">This bar </t>
  </si>
  <si>
    <t>Cseds</t>
  </si>
  <si>
    <t>vasim.22b1531090@abes.ac.in</t>
  </si>
  <si>
    <t>Vasim Raja</t>
  </si>
  <si>
    <t>MD VASIM RAJA</t>
  </si>
  <si>
    <t>2200321530106</t>
  </si>
  <si>
    <t>ABESEC</t>
  </si>
  <si>
    <t>BAR</t>
  </si>
  <si>
    <t>TEST</t>
  </si>
  <si>
    <t>END</t>
  </si>
  <si>
    <t>abhishek.22b1531072@abes.ac.in</t>
  </si>
  <si>
    <t>Abhishek Dubey</t>
  </si>
  <si>
    <t xml:space="preserve">Abhishek Dubey </t>
  </si>
  <si>
    <t>2200321530008</t>
  </si>
  <si>
    <t>gaurav.23b1533013@abes.ac.in</t>
  </si>
  <si>
    <t>Gaurav Gupta</t>
  </si>
  <si>
    <t xml:space="preserve">Gaurav Gupta </t>
  </si>
  <si>
    <t>2300321539005</t>
  </si>
  <si>
    <t>yuvansh.22b1531161@abes.ac.in</t>
  </si>
  <si>
    <t>Yuvansh Teotia</t>
  </si>
  <si>
    <t>Yuvansh teotia</t>
  </si>
  <si>
    <t>2200321530200</t>
  </si>
  <si>
    <t>3 4</t>
  </si>
  <si>
    <t>astitva.22b1531056@abes.ac.in</t>
  </si>
  <si>
    <t>Astitva Tomar</t>
  </si>
  <si>
    <t>2200321530051</t>
  </si>
  <si>
    <t>0&lt;5</t>
  </si>
  <si>
    <t>-2</t>
  </si>
  <si>
    <t>nikita.22b1531198@abes.ac.in</t>
  </si>
  <si>
    <t>Nikita Baranwal</t>
  </si>
  <si>
    <t xml:space="preserve">Nikita Baranwal </t>
  </si>
  <si>
    <t>2200321530120</t>
  </si>
  <si>
    <t xml:space="preserve">Empty </t>
  </si>
  <si>
    <t>briheet.22b1531006@abes.ac.in</t>
  </si>
  <si>
    <t>Briheet Yadav</t>
  </si>
  <si>
    <t xml:space="preserve">Briheet Singh Yadav </t>
  </si>
  <si>
    <t>2200321530062</t>
  </si>
  <si>
    <t>Nil</t>
  </si>
  <si>
    <t>3esc</t>
  </si>
  <si>
    <t>vishal.23b0233001@abes.ac.in</t>
  </si>
  <si>
    <t>Vishal K</t>
  </si>
  <si>
    <t>Vishal</t>
  </si>
  <si>
    <t>2300320239005</t>
  </si>
  <si>
    <t xml:space="preserve">c s e d s </t>
  </si>
  <si>
    <t>1,3</t>
  </si>
  <si>
    <t>kushagra.23b0233002@abes.ac.in</t>
  </si>
  <si>
    <t>Kushagra K</t>
  </si>
  <si>
    <t>Kushagra</t>
  </si>
  <si>
    <t>2300320239003</t>
  </si>
  <si>
    <t>vartika.23b1543011@abes.ac.in</t>
  </si>
  <si>
    <t>Vartika Srivastava</t>
  </si>
  <si>
    <t>vartika srivastava</t>
  </si>
  <si>
    <t>2300321549011</t>
  </si>
  <si>
    <t>+this.foo+self.foo(+this.foo+self.foo)</t>
  </si>
  <si>
    <t>esc</t>
  </si>
  <si>
    <t>nishant.22b0231033@abes.ac.in</t>
  </si>
  <si>
    <t>Nishant Kumar</t>
  </si>
  <si>
    <t>2200320230029</t>
  </si>
  <si>
    <t>arjun.22b0231005@abes.ac.in</t>
  </si>
  <si>
    <t>Arjun Sharma</t>
  </si>
  <si>
    <t xml:space="preserve">Arjun Sharma </t>
  </si>
  <si>
    <t>2200320230005</t>
  </si>
  <si>
    <t>ERROR!</t>
  </si>
  <si>
    <t>devansh.22b0231018@abes.ac.in</t>
  </si>
  <si>
    <t>Devansh Gupta</t>
  </si>
  <si>
    <t>Devansh gupta</t>
  </si>
  <si>
    <t>2200320230014</t>
  </si>
  <si>
    <t>0 , 3</t>
  </si>
  <si>
    <t>Array 1: length = +3 + last= + e       Array 2: length = +8 + last= +s</t>
  </si>
  <si>
    <t>abhishek.23b0233005@abes.ac.in</t>
  </si>
  <si>
    <t>Abhishek Tiwari</t>
  </si>
  <si>
    <t xml:space="preserve">Abhishek Tiwari </t>
  </si>
  <si>
    <t>2300320239001</t>
  </si>
  <si>
    <t>shivansh.22b0131039@abes.ac.in</t>
  </si>
  <si>
    <t>Shivansh Srivastava</t>
  </si>
  <si>
    <t xml:space="preserve">Shivansh Srivastava </t>
  </si>
  <si>
    <t>2200320130156</t>
  </si>
  <si>
    <t xml:space="preserve">Array 1 : length=3 </t>
  </si>
  <si>
    <t>yash.22b0131166@abes.ac.in</t>
  </si>
  <si>
    <t>Yash Agarwal</t>
  </si>
  <si>
    <t xml:space="preserve">Yash Agarwal </t>
  </si>
  <si>
    <t>2200320130199</t>
  </si>
  <si>
    <t xml:space="preserve">A array block is created from 0 to 4 indexing </t>
  </si>
  <si>
    <t xml:space="preserve">Two consoles are formed 1. start and another is 2. end </t>
  </si>
  <si>
    <t>hitesh.22b1531059@abes.ac.in</t>
  </si>
  <si>
    <t>Hitesh Yadav</t>
  </si>
  <si>
    <t>2200321530081</t>
  </si>
  <si>
    <t xml:space="preserve">Array 1: length=3 last c s e </t>
  </si>
  <si>
    <t>rishabh.22b1531149@abes.ac.in</t>
  </si>
  <si>
    <t>Rishabh Tomar</t>
  </si>
  <si>
    <t>2200321530138</t>
  </si>
  <si>
    <t>'Abesec '</t>
  </si>
  <si>
    <t>Self.foo</t>
  </si>
  <si>
    <t>Length</t>
  </si>
  <si>
    <t>mayank.23b1533008@abes.ac.in</t>
  </si>
  <si>
    <t>Mayank Singh</t>
  </si>
  <si>
    <t xml:space="preserve">Mayank Singh </t>
  </si>
  <si>
    <t>2300321539009</t>
  </si>
  <si>
    <t xml:space="preserve">ABES EC </t>
  </si>
  <si>
    <t>5,esc and 5,cse</t>
  </si>
  <si>
    <t>Log(3)</t>
  </si>
  <si>
    <t>dev.23b1533009@abes.ac.in</t>
  </si>
  <si>
    <t>Dev Narayan</t>
  </si>
  <si>
    <t xml:space="preserve">Dev Narayan </t>
  </si>
  <si>
    <t>2300321539004</t>
  </si>
  <si>
    <t>anshu.22b1531197@abes.ac.in</t>
  </si>
  <si>
    <t>Anshu Anand</t>
  </si>
  <si>
    <t>220321530040</t>
  </si>
  <si>
    <t>mayank.23b0233003@abes.ac.in</t>
  </si>
  <si>
    <t>Mayank Singhal</t>
  </si>
  <si>
    <t>2300320239004</t>
  </si>
  <si>
    <t xml:space="preserve">Infinite </t>
  </si>
  <si>
    <t>shiva.22b0231032@abes.ac.in</t>
  </si>
  <si>
    <t>Shiva Gautam</t>
  </si>
  <si>
    <t xml:space="preserve">Shiva gautam </t>
  </si>
  <si>
    <t>2200320230049</t>
  </si>
  <si>
    <t>rajdeep.22b0131022@abes.ac.in</t>
  </si>
  <si>
    <t>Rajdeep Yadav</t>
  </si>
  <si>
    <t xml:space="preserve">Rajdeep Yadav </t>
  </si>
  <si>
    <t>2200320130133</t>
  </si>
  <si>
    <t>raj.22b0131061@abes.ac.in</t>
  </si>
  <si>
    <t>Raj Choudhary</t>
  </si>
  <si>
    <t>2200320130131</t>
  </si>
  <si>
    <t>3e</t>
  </si>
  <si>
    <t>krishna.23b0133008@abes.ac.in</t>
  </si>
  <si>
    <t>Krishna Murari</t>
  </si>
  <si>
    <t xml:space="preserve">krishna murari sharma </t>
  </si>
  <si>
    <t>2300320139003</t>
  </si>
  <si>
    <t>1 4</t>
  </si>
  <si>
    <t>start  end</t>
  </si>
  <si>
    <t>saransh.22b1531177@abes.ac.in</t>
  </si>
  <si>
    <t>Saransh Goel</t>
  </si>
  <si>
    <t>Saransh goel</t>
  </si>
  <si>
    <t>2200321530147</t>
  </si>
  <si>
    <t>Q</t>
  </si>
  <si>
    <t>deepanshu.22b1531154@abes.ac.in</t>
  </si>
  <si>
    <t>Deepanshu Gond</t>
  </si>
  <si>
    <t xml:space="preserve">Deepanshu </t>
  </si>
  <si>
    <t>2200321530064</t>
  </si>
  <si>
    <t xml:space="preserve">Cannot delete a declare variable </t>
  </si>
  <si>
    <t>Idk</t>
  </si>
  <si>
    <t>1 3 end 2</t>
  </si>
  <si>
    <t>ayush.22b0231006@abes.ac.in</t>
  </si>
  <si>
    <t>Ayush Kashyap</t>
  </si>
  <si>
    <t xml:space="preserve">Ayush kashyap </t>
  </si>
  <si>
    <t>2200320230007</t>
  </si>
  <si>
    <t>0,1,2,3,4</t>
  </si>
  <si>
    <t>,</t>
  </si>
  <si>
    <t>sanyam.22b0231063@abes.ac.in</t>
  </si>
  <si>
    <t>Sanyam Daksh</t>
  </si>
  <si>
    <t xml:space="preserve">Sanyam Daksh </t>
  </si>
  <si>
    <t>2200320230043</t>
  </si>
  <si>
    <t>Length= 3, last= e,  length= 3, last= c</t>
  </si>
  <si>
    <t>Start, end, 1, 3</t>
  </si>
  <si>
    <t>harsh.22b1541115@abes.ac.in</t>
  </si>
  <si>
    <t>Harsh Shorey</t>
  </si>
  <si>
    <t>2200321540080</t>
  </si>
  <si>
    <t>h</t>
  </si>
  <si>
    <t xml:space="preserve"> 7</t>
  </si>
  <si>
    <t xml:space="preserve"> 1</t>
  </si>
  <si>
    <t>saket.22b0131093@abes.ac.in</t>
  </si>
  <si>
    <t>Saket Abhishek</t>
  </si>
  <si>
    <t xml:space="preserve">Saket Abhishek </t>
  </si>
  <si>
    <t>2200320130140</t>
  </si>
  <si>
    <t>Split</t>
  </si>
  <si>
    <t xml:space="preserve">  Result</t>
  </si>
  <si>
    <t>yogesh.22b1531083@abes.ac.in</t>
  </si>
  <si>
    <t>Yogesh Kumar</t>
  </si>
  <si>
    <t xml:space="preserve">Yogesh kumar </t>
  </si>
  <si>
    <t>2200321530199</t>
  </si>
  <si>
    <t xml:space="preserve">Don know </t>
  </si>
  <si>
    <t>dhruv.22b0231064@abes.ac.in</t>
  </si>
  <si>
    <t>Dhruv Singh</t>
  </si>
  <si>
    <t>Dhruv Singh Pal</t>
  </si>
  <si>
    <t>2200320230016</t>
  </si>
  <si>
    <t>Row Labels</t>
  </si>
  <si>
    <t>Grand Total</t>
  </si>
  <si>
    <t>Average of Total points</t>
  </si>
  <si>
    <t>Max of Total points</t>
  </si>
  <si>
    <t>Min of Total points</t>
  </si>
  <si>
    <t>Count of Total points</t>
  </si>
  <si>
    <t>Department/ Section</t>
  </si>
  <si>
    <t>Average Marks</t>
  </si>
  <si>
    <t>Max Marks</t>
  </si>
  <si>
    <t>Min Marks</t>
  </si>
  <si>
    <t>Set 1 || FSD || Pre-Benchmarking Test || Result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</si>
</sst>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49" fontId="0" fillId="0" borderId="0" xfId="0" applyNumberFormat="1"/>
    <xf numFmtId="22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2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88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tif Jamshed" refreshedDate="45558.453859027781" createdVersion="8" refreshedVersion="8" minRefreshableVersion="3" recordCount="344" xr:uid="{19FB8B69-1B67-48E2-A358-A7507FB42106}">
  <cacheSource type="worksheet">
    <worksheetSource name="OfficeForms.Table"/>
  </cacheSource>
  <cacheFields count="65">
    <cacheField name="Id" numFmtId="0">
      <sharedItems containsSemiMixedTypes="0" containsString="0" containsNumber="1" containsInteger="1" minValue="1" maxValue="344"/>
    </cacheField>
    <cacheField name="Start time" numFmtId="22">
      <sharedItems containsSemiMixedTypes="0" containsNonDate="0" containsDate="1" containsString="0" minDate="2024-09-19T09:45:18" maxDate="2024-09-19T15:32:08"/>
    </cacheField>
    <cacheField name="Completion time" numFmtId="22">
      <sharedItems containsSemiMixedTypes="0" containsNonDate="0" containsDate="1" containsString="0" minDate="2024-09-19T10:03:19" maxDate="2024-09-19T16:02:41"/>
    </cacheField>
    <cacheField name="Email" numFmtId="0">
      <sharedItems/>
    </cacheField>
    <cacheField name="Name" numFmtId="0">
      <sharedItems/>
    </cacheField>
    <cacheField name="Total points" numFmtId="0">
      <sharedItems containsSemiMixedTypes="0" containsString="0" containsNumber="1" containsInteger="1" minValue="1" maxValue="26"/>
    </cacheField>
    <cacheField name="Quiz feedback" numFmtId="0">
      <sharedItems containsNonDate="0" containsString="0" containsBlank="1"/>
    </cacheField>
    <cacheField name="Grade posted time" numFmtId="22">
      <sharedItems containsNonDate="0" containsString="0" containsBlank="1"/>
    </cacheField>
    <cacheField name="Name1" numFmtId="0">
      <sharedItems/>
    </cacheField>
    <cacheField name="Points - Name1" numFmtId="0">
      <sharedItems containsString="0" containsBlank="1" containsNumber="1" containsInteger="1" minValue="0" maxValue="0"/>
    </cacheField>
    <cacheField name="Feedback - Name1" numFmtId="0">
      <sharedItems containsNonDate="0" containsString="0" containsBlank="1"/>
    </cacheField>
    <cacheField name="Roll. No" numFmtId="0">
      <sharedItems count="344">
        <s v="3200320130122"/>
        <s v="2200321540014"/>
        <s v="2200320120057"/>
        <s v="2200321540015"/>
        <s v="2200320230051"/>
        <s v="2200320130058"/>
        <s v="2200320100035"/>
        <s v="2200321530032"/>
        <s v="2200321540028"/>
        <s v="2200320100197"/>
        <s v="2200320100137"/>
        <s v="2200321530167"/>
        <s v="2200320130100"/>
        <s v="2200321530078"/>
        <s v="2200321530112"/>
        <s v="2200321540086"/>
        <s v="2300320109004"/>
        <s v="2200321530183"/>
        <s v="2200321530056"/>
        <s v="2200320130189"/>
        <s v="2200320100105"/>
        <s v="2200320100170"/>
        <s v="2200321530113"/>
        <s v="2200321530132"/>
        <s v="2200321540200"/>
        <s v="109"/>
        <s v="2200320130085"/>
        <s v="2200320130087"/>
        <s v="2200320100080"/>
        <s v="2200320100012"/>
        <s v="2200320100112"/>
        <s v="2200320100126"/>
        <s v="2200321530123"/>
        <s v="2200321530075"/>
        <s v="2300321539011"/>
        <s v="2200321530110"/>
        <s v="2300321539013"/>
        <s v="2200321530129"/>
        <s v="2200321530181"/>
        <s v="2200320230052"/>
        <s v="2300320139002"/>
        <s v="2200320100029"/>
        <s v="2200320130162"/>
        <s v="2200320130023"/>
        <s v="2200321530054"/>
        <s v="2200321530184"/>
        <s v="2200321530017"/>
        <s v="2200321540075"/>
        <s v="2200321540065"/>
        <s v="2200320230030"/>
        <s v="2200320100075"/>
        <s v="2200320130194"/>
        <s v="2200320100184"/>
        <s v="2200320130171"/>
        <s v="2200320100115"/>
        <s v="2200320100121"/>
        <s v="2200320100119"/>
        <s v="2200320130004"/>
        <s v="2200320100151"/>
        <s v="2200320100176"/>
        <s v="2200320400047"/>
        <s v="2200321530100"/>
        <s v="2200321530077"/>
        <s v="2200321530164"/>
        <s v="2200321530194"/>
        <s v="2200321530093"/>
        <s v="2200321530108"/>
        <s v="2200321530013"/>
        <s v="2200321530173"/>
        <s v="2200321530156"/>
        <s v="2300321549008"/>
        <s v="2300321549002"/>
        <s v="2200321540131"/>
        <s v="2200320230058"/>
        <s v="2022B0101166"/>
        <s v="2200320130167"/>
        <s v="2200320130107"/>
        <s v="2200320100108"/>
        <s v="2200320100114"/>
        <s v="2200320100125"/>
        <s v="2200320100069"/>
        <s v="2200320100050"/>
        <s v="2200320100039"/>
        <s v="220321530066"/>
        <s v="2300321539010"/>
        <s v="2200321530171"/>
        <s v="2200321530036"/>
        <s v="2200321530178"/>
        <s v="2200321530151"/>
        <s v="2200321530098"/>
        <s v="2200321549017"/>
        <s v="2022b1541148"/>
        <s v="2200321540010"/>
        <s v="2200321540088"/>
        <s v="2200321540035"/>
        <s v="2200320230034"/>
        <s v="2200321540018"/>
        <s v="2200320230054"/>
        <s v="2200320230019"/>
        <s v="2200320130018"/>
        <s v="2200320100089"/>
        <s v="2200320130022"/>
        <s v="2200320130117"/>
        <s v="2200320130152"/>
        <s v="2200320100138"/>
        <s v="2200320100100"/>
        <s v="2200320130144"/>
        <s v="2200320130006"/>
        <s v="2200320130157"/>
        <s v="2200320100165"/>
        <s v="2200320100096"/>
        <s v="2200320100156"/>
        <s v="2200320100171"/>
        <s v="2200321530115"/>
        <s v="2200321530038"/>
        <s v="2200321530126"/>
        <s v="2200321530152"/>
        <s v="2200321530102"/>
        <s v="2200321530067"/>
        <s v="2200321530176"/>
        <s v="2200321530190"/>
        <s v="2200321530046"/>
        <s v="2200321540137"/>
        <s v="2200320230053"/>
        <s v="2200320230045"/>
        <s v="2100321540112"/>
        <s v="2200320230011"/>
        <s v="2200320230018"/>
        <s v="2200320230012"/>
        <s v="2200320230023"/>
        <s v="2200320100182"/>
        <s v="2200320130182 "/>
        <s v="2200320130148"/>
        <s v="2200320100014"/>
        <s v="2200320100159"/>
        <s v="2200320100196"/>
        <s v="2200321530174"/>
        <s v="2200321530059"/>
        <s v="2200321530016"/>
        <s v="2200321530015"/>
        <s v="2200321530177"/>
        <s v="2200321530128"/>
        <s v="2200321530137"/>
        <s v="2200321530140"/>
        <s v="2200321530160"/>
        <s v="2200321530179"/>
        <s v="2200321530048"/>
        <s v="2200321530096"/>
        <s v="2200321530188"/>
        <s v="2200321540173"/>
        <s v="220032154008"/>
        <s v="2200321540195"/>
        <s v="2300321549003"/>
        <s v="2200321540060"/>
        <s v="2200321540105"/>
        <s v="2100321540129"/>
        <s v="2200320230001"/>
        <s v="2200320230026"/>
        <s v="2200320130074"/>
        <s v="2200320100071"/>
        <s v="2200320130179"/>
        <s v="2200320130008"/>
        <s v="2200320130029"/>
        <s v="2200320130125"/>
        <s v="2200320100088"/>
        <s v="2200320130035"/>
        <s v="2209320130159"/>
        <s v="2200320100149"/>
        <s v="2200320100065"/>
        <s v="2200321530146"/>
        <s v="2200321530021"/>
        <s v="2200321530042"/>
        <s v="2200321530072"/>
        <s v="2200321530150"/>
        <s v="2200321530139"/>
        <s v="2200321530141"/>
        <s v="2300321539012"/>
        <s v="2300321539015"/>
        <s v="2200321530172"/>
        <s v="2200321530116"/>
        <s v="2200321530154"/>
        <s v="2200321530170"/>
        <s v="2200321530175"/>
        <s v="2200321530163"/>
        <s v="2200321530191"/>
        <s v="2200321530024"/>
        <s v="2200321530180"/>
        <s v="2200321540189"/>
        <s v="2200321540027"/>
        <s v="2200320230042"/>
        <s v="2300321549013"/>
        <s v="2300321549009"/>
        <s v="2200320230006"/>
        <s v="2200320100135"/>
        <s v="2200320130066"/>
        <s v="2300320139006"/>
        <s v="2200320130187"/>
        <s v="2200320130043"/>
        <s v="2200320100179"/>
        <s v="2200320100188"/>
        <s v="2200320100134"/>
        <s v="2200320100132"/>
        <s v="2200320100172"/>
        <s v="2200321530003"/>
        <s v="2200321530144"/>
        <s v="2200321530157"/>
        <s v="2200321530079"/>
        <s v="2200321530124"/>
        <s v="2200321530090"/>
        <s v="2200321530043"/>
        <s v="2200321530155"/>
        <s v="2200321530111"/>
        <s v="2200321530023"/>
        <s v="2200321530033"/>
        <s v="2200321530026"/>
        <s v="2200321530092"/>
        <s v="2200321540051"/>
        <s v="2200321540196"/>
        <s v="2200321540191"/>
        <s v="2200321540187"/>
        <s v="2200321540063"/>
        <s v="2200321540186"/>
        <s v="2200320230059"/>
        <s v="2200321540192"/>
        <s v="2200321540009"/>
        <s v="2300321549004"/>
        <s v="2200320230022"/>
        <s v="2200320130068"/>
        <s v="2300320109005"/>
        <s v="220032013023"/>
        <s v="2200320130197"/>
        <s v="2200320130174"/>
        <s v="2200320100081"/>
        <s v="2200320130056"/>
        <s v="2200320130093"/>
        <s v="2200320310068"/>
        <s v="2200320130067"/>
        <s v="2200320130084"/>
        <s v="2200320130002"/>
        <s v="2200320100163"/>
        <s v="2200320100174"/>
        <s v="2200321530009"/>
        <s v="2200321530011"/>
        <s v="2300321539003"/>
        <s v="2300321539014"/>
        <s v="2200321530050"/>
        <s v="2200321530121"/>
        <s v="2200321530025"/>
        <s v="2200321530061"/>
        <s v="2200321530029"/>
        <s v="2300321549012"/>
        <s v="2200320230037"/>
        <s v="2200321540040"/>
        <s v="2200320230040"/>
        <s v="2200320230056"/>
        <s v="2200320230008"/>
        <s v="2200320230025"/>
        <s v="2200320230021"/>
        <s v="2200320130135"/>
        <s v="2200320130010"/>
        <s v="2200320130116"/>
        <s v="2200320130120"/>
        <s v="2200320130021"/>
        <s v="2200320130121"/>
        <s v="2200320130102"/>
        <s v="2300320109016"/>
        <s v="2200320100177"/>
        <s v="2300320109008"/>
        <s v="2200320130034"/>
        <s v="2200320100185"/>
        <s v="2300321539001"/>
        <s v="2200321530034"/>
        <s v="2200321530041"/>
        <s v="2200321530148"/>
        <s v="2200321530071"/>
        <s v="2200321530076"/>
        <s v="2200321530018"/>
        <s v="2200321530005"/>
        <s v="2200321530186"/>
        <s v="2200321530091"/>
        <s v="2200321530165"/>
        <s v="2200321530122"/>
        <s v="220321530195"/>
        <s v="2200320230046"/>
        <s v="2200321540117"/>
        <s v="2200321540185"/>
        <s v="2200320230061"/>
        <s v="2200320130086"/>
        <s v="2200320130082"/>
        <s v="2200320130141"/>
        <s v="2200320130109"/>
        <s v="2200320130083"/>
        <s v="2200320100008"/>
        <s v="2200320100062"/>
        <s v="2200320100044"/>
        <s v="2200321530109"/>
        <s v="2200321530119"/>
        <s v="2300321539006"/>
        <s v="2200321530166"/>
        <s v="2200321530162"/>
        <s v="2200321530052"/>
        <s v="2200321540046"/>
        <s v="2300321549014"/>
        <s v="2200320230032"/>
        <s v="2200321540104"/>
        <s v="2200320100169"/>
        <s v="2200320100194"/>
        <s v="2200320130099"/>
        <s v="2200320130168"/>
        <s v="2200320130007"/>
        <s v="2200321530106"/>
        <s v="2200321530008"/>
        <s v="2300321539005"/>
        <s v="2200321530200"/>
        <s v="2200321530051"/>
        <s v="2200321530120"/>
        <s v="2200321530062"/>
        <s v="2300320239005"/>
        <s v="2300320239003"/>
        <s v="2300321549011"/>
        <s v="2200320230029"/>
        <s v="2200320230005"/>
        <s v="2200320230014"/>
        <s v="2300320239001"/>
        <s v="2200320130156"/>
        <s v="2200320130199"/>
        <s v="2200321530081"/>
        <s v="2200321530138"/>
        <s v="2300321539009"/>
        <s v="2300321539004"/>
        <s v="220321530040"/>
        <s v="2300320239004"/>
        <s v="2200320230049"/>
        <s v="2200320130133"/>
        <s v="2200320130131"/>
        <s v="2300320139003"/>
        <s v="2200321530147"/>
        <s v="2200321530064"/>
        <s v="2200320230007"/>
        <s v="2200320230043"/>
        <s v="2200321540080"/>
        <s v="2200320130140"/>
        <s v="2200321530199"/>
        <s v="2200320230016"/>
      </sharedItems>
    </cacheField>
    <cacheField name="Points - Roll. No" numFmtId="0">
      <sharedItems containsString="0" containsBlank="1" containsNumber="1" containsInteger="1" minValue="0" maxValue="0"/>
    </cacheField>
    <cacheField name="Feedback - Roll. No" numFmtId="0">
      <sharedItems containsNonDate="0" containsString="0" containsBlank="1"/>
    </cacheField>
    <cacheField name="Branch" numFmtId="0">
      <sharedItems count="5">
        <s v="IT"/>
        <s v="CSE-DS"/>
        <s v="ELCE"/>
        <s v="CSE"/>
        <s v="CSE-AIML"/>
      </sharedItems>
    </cacheField>
    <cacheField name="Points - Branch" numFmtId="0">
      <sharedItems containsString="0" containsBlank="1" containsNumber="1" containsInteger="1" minValue="0" maxValue="0"/>
    </cacheField>
    <cacheField name="Feedback - Branch" numFmtId="0">
      <sharedItems containsNonDate="0" containsString="0" containsBlank="1"/>
    </cacheField>
    <cacheField name="Section" numFmtId="0">
      <sharedItems count="3">
        <s v="B"/>
        <s v="C"/>
        <s v="A"/>
      </sharedItems>
    </cacheField>
    <cacheField name="Points - Section" numFmtId="0">
      <sharedItems containsString="0" containsBlank="1" containsNumber="1" containsInteger="1" minValue="0" maxValue="0"/>
    </cacheField>
    <cacheField name="Feedback - Section" numFmtId="0">
      <sharedItems containsNonDate="0" containsString="0" containsBlank="1"/>
    </cacheField>
    <cacheField name="Choose the correct option" numFmtId="0">
      <sharedItems/>
    </cacheField>
    <cacheField name="Points - Choose the correct option" numFmtId="0">
      <sharedItems containsSemiMixedTypes="0" containsString="0" containsNumber="1" containsInteger="1" minValue="0" maxValue="1"/>
    </cacheField>
    <cacheField name="Feedback - Choose the correct option" numFmtId="0">
      <sharedItems containsNonDate="0" containsString="0" containsBlank="1"/>
    </cacheField>
    <cacheField name="Column" numFmtId="0">
      <sharedItems/>
    </cacheField>
    <cacheField name="Points - Column" numFmtId="0">
      <sharedItems containsSemiMixedTypes="0" containsString="0" containsNumber="1" containsInteger="1" minValue="0" maxValue="1"/>
    </cacheField>
    <cacheField name="Feedback - Column" numFmtId="0">
      <sharedItems containsNonDate="0" containsString="0" containsBlank="1"/>
    </cacheField>
    <cacheField name="The label element is not correctly associated with the input field. How would you fix it?" numFmtId="0">
      <sharedItems/>
    </cacheField>
    <cacheField name="Points - The label element is not correctly associated with the input field. How would you fix it?" numFmtId="0">
      <sharedItems containsSemiMixedTypes="0" containsString="0" containsNumber="1" containsInteger="1" minValue="0" maxValue="1"/>
    </cacheField>
    <cacheField name="Feedback - The label element is not correctly associated with the input field. How would you fix it?" numFmtId="0">
      <sharedItems containsNonDate="0" containsString="0" containsBlank="1"/>
    </cacheField>
    <cacheField name="The form structure causes unexpected behavior during submission. How can you logically fix it?" numFmtId="0">
      <sharedItems/>
    </cacheField>
    <cacheField name="Points - The form structure causes unexpected behavior during submission. How can you logically fix it?" numFmtId="0">
      <sharedItems containsSemiMixedTypes="0" containsString="0" containsNumber="1" containsInteger="1" minValue="0" maxValue="1"/>
    </cacheField>
    <cacheField name="Feedback - The form structure causes unexpected behavior during submission. How can you logically fix it?" numFmtId="0">
      <sharedItems containsNonDate="0" containsString="0" containsBlank="1"/>
    </cacheField>
    <cacheField name="The image and link are not functioning as expected. What is the best way to fix the issue?" numFmtId="0">
      <sharedItems/>
    </cacheField>
    <cacheField name="Points - The image and link are not functioning as expected. What is the best way to fix the issue?" numFmtId="0">
      <sharedItems containsSemiMixedTypes="0" containsString="0" containsNumber="1" containsInteger="1" minValue="0" maxValue="1"/>
    </cacheField>
    <cacheField name="Feedback - The image and link are not functioning as expected. What is the best way to fix the issue?" numFmtId="0">
      <sharedItems containsNonDate="0" containsString="0" containsBlank="1"/>
    </cacheField>
    <cacheField name="Column1" numFmtId="0">
      <sharedItems/>
    </cacheField>
    <cacheField name="Points - Column1" numFmtId="0">
      <sharedItems containsSemiMixedTypes="0" containsString="0" containsNumber="1" containsInteger="1" minValue="0" maxValue="2"/>
    </cacheField>
    <cacheField name="Feedback - Column1" numFmtId="0">
      <sharedItems containsNonDate="0" containsString="0" containsBlank="1"/>
    </cacheField>
    <cacheField name="Position the &lt;h1&gt; element to always be 50px from the top, and 10px from the right, relative to the window." numFmtId="0">
      <sharedItems/>
    </cacheField>
    <cacheField name="Points - Position the &lt;h1&gt; element to always be 50px from the top, and 10px from the right, relative to the window." numFmtId="0">
      <sharedItems containsSemiMixedTypes="0" containsString="0" containsNumber="1" containsInteger="1" minValue="0" maxValue="2"/>
    </cacheField>
    <cacheField name="Feedback - Position the &lt;h1&gt; element to always be 50px from the top, and 10px from the right, relative to the window." numFmtId="0">
      <sharedItems containsNonDate="0" containsString="0" containsBlank="1"/>
    </cacheField>
    <cacheField name="Column2" numFmtId="0">
      <sharedItems/>
    </cacheField>
    <cacheField name="Points - Column2" numFmtId="0">
      <sharedItems containsSemiMixedTypes="0" containsString="0" containsNumber="1" containsInteger="1" minValue="0" maxValue="2"/>
    </cacheField>
    <cacheField name="Feedback - Column2" numFmtId="0">
      <sharedItems containsNonDate="0" containsString="0" containsBlank="1"/>
    </cacheField>
    <cacheField name="Question" numFmtId="0">
      <sharedItems/>
    </cacheField>
    <cacheField name="Points - Question" numFmtId="0">
      <sharedItems containsSemiMixedTypes="0" containsString="0" containsNumber="1" containsInteger="1" minValue="0" maxValue="2"/>
    </cacheField>
    <cacheField name="Feedback - Question" numFmtId="0">
      <sharedItems containsNonDate="0" containsString="0" containsBlank="1"/>
    </cacheField>
    <cacheField name="Question1" numFmtId="0">
      <sharedItems/>
    </cacheField>
    <cacheField name="Points - Question1" numFmtId="0">
      <sharedItems containsSemiMixedTypes="0" containsString="0" containsNumber="1" containsInteger="1" minValue="0" maxValue="2"/>
    </cacheField>
    <cacheField name="Feedback - Question1" numFmtId="0">
      <sharedItems containsNonDate="0" containsString="0" containsBlank="1"/>
    </cacheField>
    <cacheField name="Column3" numFmtId="0">
      <sharedItems containsBlank="1"/>
    </cacheField>
    <cacheField name="Points - Column3" numFmtId="0">
      <sharedItems containsSemiMixedTypes="0" containsString="0" containsNumber="1" containsInteger="1" minValue="0" maxValue="3"/>
    </cacheField>
    <cacheField name="Feedback - Column3" numFmtId="0">
      <sharedItems containsNonDate="0" containsString="0" containsBlank="1"/>
    </cacheField>
    <cacheField name="Column4" numFmtId="0">
      <sharedItems containsBlank="1"/>
    </cacheField>
    <cacheField name="Points - Column4" numFmtId="0">
      <sharedItems containsSemiMixedTypes="0" containsString="0" containsNumber="1" containsInteger="1" minValue="0" maxValue="3"/>
    </cacheField>
    <cacheField name="Feedback - Column4" numFmtId="0">
      <sharedItems containsNonDate="0" containsString="0" containsBlank="1"/>
    </cacheField>
    <cacheField name="Column5" numFmtId="0">
      <sharedItems containsBlank="1"/>
    </cacheField>
    <cacheField name="Points - Column5" numFmtId="0">
      <sharedItems containsSemiMixedTypes="0" containsString="0" containsNumber="1" containsInteger="1" minValue="0" maxValue="3"/>
    </cacheField>
    <cacheField name="Feedback - Column5" numFmtId="0">
      <sharedItems containsNonDate="0" containsString="0" containsBlank="1"/>
    </cacheField>
    <cacheField name="Column6" numFmtId="0">
      <sharedItems containsBlank="1" longText="1"/>
    </cacheField>
    <cacheField name="Points - Column6" numFmtId="0">
      <sharedItems containsSemiMixedTypes="0" containsString="0" containsNumber="1" containsInteger="1" minValue="0" maxValue="3"/>
    </cacheField>
    <cacheField name="Feedback - Column6" numFmtId="0">
      <sharedItems containsNonDate="0" containsString="0" containsBlank="1"/>
    </cacheField>
    <cacheField name="Column7" numFmtId="0">
      <sharedItems containsBlank="1"/>
    </cacheField>
    <cacheField name="Points - Column7" numFmtId="0">
      <sharedItems containsSemiMixedTypes="0" containsString="0" containsNumber="1" containsInteger="1" minValue="0" maxValue="3"/>
    </cacheField>
    <cacheField name="Feedback - Column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31"/>
    <d v="2024-09-19T12:43:57"/>
    <d v="2024-09-19T12:59:31"/>
    <s v="pratham.22b0131068@abes.ac.in"/>
    <s v="Pratham Goel"/>
    <n v="26"/>
    <m/>
    <m/>
    <s v="Pratham Goel "/>
    <m/>
    <m/>
    <x v="0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4"/>
    <n v="3"/>
    <m/>
    <s v="abesec"/>
    <n v="3"/>
    <m/>
    <s v="outer func: this.foo = bar outer func: self.foo = bar inner func: this.foo = undefined inner func: self.foo = bar"/>
    <n v="3"/>
    <m/>
    <s v="array 1: length=3 last=c array 2: length=4 last=c,s,e,d,s"/>
    <n v="0"/>
    <m/>
    <s v="start 1 3 end 2"/>
    <n v="3"/>
    <m/>
  </r>
  <r>
    <n v="43"/>
    <d v="2024-09-19T09:54:55"/>
    <d v="2024-09-19T10:22:25"/>
    <s v="akash.22b1541108@abes.ac.in"/>
    <s v="Akash Shakya"/>
    <n v="24"/>
    <m/>
    <m/>
    <s v="akash kumar  shakya "/>
    <n v="0"/>
    <m/>
    <x v="1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&quot;abesec&quot;"/>
    <n v="0"/>
    <m/>
    <s v="outer func: this.foo = bar outer func: self.foo = bar inner func: this.foo = undefined inner func: self.foo = bar"/>
    <n v="3"/>
    <m/>
    <s v="array 1: length=4 last=c,s,e,d,s array 2: length=4 last=c,s,e,d,s"/>
    <n v="3"/>
    <m/>
    <s v="start 1 3 end 2"/>
    <n v="3"/>
    <m/>
  </r>
  <r>
    <n v="104"/>
    <d v="2024-09-19T12:32:03"/>
    <d v="2024-09-19T12:53:50"/>
    <s v="ashutosh.22b0131047@abes.ac.in"/>
    <s v="Ashutosh Arya"/>
    <n v="24"/>
    <m/>
    <m/>
    <s v="Ashutosh Arya"/>
    <m/>
    <m/>
    <x v="2"/>
    <m/>
    <m/>
    <x v="0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uter func: this.foo = bar outer func: self.foo = bar inner func: this.foo = undefined  // or possibly an error if strict mode is enabled inner func: self.foo = bar"/>
    <n v="0"/>
    <m/>
    <s v="array 1: length=4 last=c,s,e,d,s array 2: length=4 last=c,s,e,d,s"/>
    <n v="3"/>
    <m/>
    <s v="start 1 3 end 2"/>
    <n v="3"/>
    <m/>
  </r>
  <r>
    <n v="16"/>
    <d v="2024-09-19T09:52:03"/>
    <d v="2024-09-19T10:15:44"/>
    <s v="akash.22b1541153@abes.ac.in"/>
    <s v="Akash Singh"/>
    <n v="23"/>
    <m/>
    <m/>
    <s v="Akash singh"/>
    <n v="0"/>
    <m/>
    <x v="3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 5"/>
    <n v="0"/>
    <m/>
    <s v="abesec"/>
    <n v="3"/>
    <m/>
    <s v="outer func: this.foo = bar outer func: self.foo = bar inner func: this.foo = undefined inner func: self.foo = bar"/>
    <n v="3"/>
    <m/>
    <s v="array 1: length=3, last=e array 2: length=4, last=cseds"/>
    <n v="0"/>
    <m/>
    <s v="start 1 3 end 2"/>
    <n v="3"/>
    <m/>
  </r>
  <r>
    <n v="87"/>
    <d v="2024-09-19T10:32:46"/>
    <d v="2024-09-19T11:01:28"/>
    <s v="shreya.22b0231046@abes.ac.in"/>
    <s v="Shreya Singh"/>
    <n v="23"/>
    <m/>
    <m/>
    <s v="Shreya Singh"/>
    <n v="0"/>
    <m/>
    <x v="4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 4"/>
    <n v="0"/>
    <m/>
    <s v="abesec"/>
    <n v="3"/>
    <m/>
    <s v="outer func: this.foo = bar outer func: self.foo = bar inner func: this.foo = undefined inner func: self.foo = bar"/>
    <n v="3"/>
    <m/>
    <s v="array 1: length=4 array 2: length=4 last=c,s,e,d,s last=c,s,e,d,s"/>
    <n v="0"/>
    <m/>
    <s v="start 1 3 end 2"/>
    <n v="3"/>
    <m/>
  </r>
  <r>
    <n v="136"/>
    <d v="2024-09-19T12:32:28"/>
    <d v="2024-09-19T12:59:48"/>
    <s v="ashutosh.22b0131116@abes.ac.in"/>
    <s v="Ashutosh Yagyasaini"/>
    <n v="23"/>
    <m/>
    <m/>
    <s v="Ashutosh Yagyasaini"/>
    <m/>
    <m/>
    <x v="5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4"/>
    <n v="0"/>
    <m/>
    <s v="abesec"/>
    <n v="3"/>
    <m/>
    <s v="outer func: this.foo = bar outer func: self.foo = bar inner func: this.foo = undefined inner func: self.foo = bar"/>
    <n v="3"/>
    <m/>
    <s v="array 1: length=7 array 2: length=10 array 1: a,b,c,d,e,f,g array 2: j,i,h,g,f,e,d,c,b,a array 2 last element: j"/>
    <n v="0"/>
    <m/>
    <s v="start 1 3 end 2"/>
    <n v="3"/>
    <m/>
  </r>
  <r>
    <n v="200"/>
    <d v="2024-09-19T12:40:21"/>
    <d v="2024-09-19T13:11:02"/>
    <s v="aryan.22b0101199@abes.ac.in"/>
    <s v="Aryan Yadav"/>
    <n v="23"/>
    <m/>
    <m/>
    <s v="Aryan Yadav "/>
    <m/>
    <m/>
    <x v="6"/>
    <m/>
    <m/>
    <x v="3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uter func: this.foo = bar outer func: self.foo = bar inner func: this.foo = undefined inner func: self.foo = bar"/>
    <n v="3"/>
    <m/>
    <s v=" array 1: length = 4 array 2: length = 4 arr1: e,s,c,c,s,e,d,s arr2: e,s,c,c,s,e,d,s last element of arr1: c,s,e,d,s last element of arr2: c,s,e,d,s"/>
    <n v="0"/>
    <m/>
    <s v="start 1 3 end 2"/>
    <n v="3"/>
    <m/>
  </r>
  <r>
    <n v="305"/>
    <d v="2024-09-19T15:00:39"/>
    <d v="2024-09-19T15:26:20"/>
    <s v="anant.22b1531164@abes.ac.in"/>
    <s v="Anant Mishra"/>
    <n v="22"/>
    <m/>
    <m/>
    <s v="Anant Mishra "/>
    <m/>
    <m/>
    <x v="7"/>
    <m/>
    <m/>
    <x v="4"/>
    <m/>
    <m/>
    <x v="2"/>
    <m/>
    <m/>
    <s v="&lt;img src=&quot;image.jpg&quot; title=&quot;A beautiful scenery&quot;&gt;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uter func: this.foo = bar outer func: self.foo = bar inner func: this.foo = undefined inner func: self.foo = bar"/>
    <n v="3"/>
    <m/>
    <s v="array 1: length=4 last=c,s,e,d,s array 2: length=4 last=c,s,e,d,s"/>
    <n v="3"/>
    <m/>
    <s v="start 1 3 end 2 "/>
    <n v="3"/>
    <m/>
  </r>
  <r>
    <n v="31"/>
    <d v="2024-09-19T09:53:56"/>
    <d v="2024-09-19T10:21:25"/>
    <s v="anirudh.22b1541188@abes.ac.in"/>
    <s v="Anirudh Kumar"/>
    <n v="21"/>
    <m/>
    <m/>
    <s v="ANIRUDH KUMAR "/>
    <n v="0"/>
    <m/>
    <x v="8"/>
    <n v="0"/>
    <m/>
    <x v="1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uter func: this.foo = bar outer func: self.foo = bar inner func: this.foo = undefined inner func: self.foo = bar"/>
    <n v="3"/>
    <m/>
    <s v="array 1: length=3, last=e array 2: length=4, last=[ 'c', 's', 'e', 'd', 's' ]"/>
    <n v="0"/>
    <m/>
    <s v="result "/>
    <n v="0"/>
    <m/>
  </r>
  <r>
    <n v="110"/>
    <d v="2024-09-19T12:38:26"/>
    <d v="2024-09-19T12:55:51"/>
    <s v="yash.22b0101159@abes.ac.in"/>
    <s v="Yash Kansal"/>
    <n v="21"/>
    <m/>
    <m/>
    <s v="Yash kansal"/>
    <m/>
    <m/>
    <x v="9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uter func: this.foo = bar outer func: self.foo = bar inner func: this.foo = undefined inner func: self.foo = bar"/>
    <n v="3"/>
    <m/>
    <s v="array 1: length=4 last=c,s,e,d,s array 2: length=4 last=c,s,e,d,s"/>
    <n v="3"/>
    <m/>
    <s v="0 4"/>
    <n v="0"/>
    <m/>
  </r>
  <r>
    <n v="204"/>
    <d v="2024-09-19T12:40:23"/>
    <d v="2024-09-19T13:11:41"/>
    <s v="rudraksh.22b0101196@abes.ac.in"/>
    <s v="Rudraksh Tyagi"/>
    <n v="21"/>
    <m/>
    <m/>
    <s v="Rudraksh Tyagi"/>
    <m/>
    <m/>
    <x v="10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Error"/>
    <n v="0"/>
    <m/>
    <s v="array 1: length= 3 last= e array 2: length= 3 last= c"/>
    <n v="0"/>
    <m/>
    <s v="start 1 3 end 2"/>
    <n v="3"/>
    <m/>
  </r>
  <r>
    <n v="311"/>
    <d v="2024-09-19T15:16:55"/>
    <d v="2024-09-19T15:26:44"/>
    <s v="sugandha.22b1531130@abes.ac.in"/>
    <s v="Sugandha Mall"/>
    <n v="21"/>
    <m/>
    <m/>
    <s v="Sugandha mall"/>
    <m/>
    <m/>
    <x v="11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Error"/>
    <n v="0"/>
    <m/>
    <s v="array 1: length= 3 last=2, array 2 length= 8 last=7"/>
    <n v="0"/>
    <m/>
    <s v="start 1 3 end 2"/>
    <n v="3"/>
    <m/>
  </r>
  <r>
    <n v="132"/>
    <d v="2024-09-19T12:40:31"/>
    <d v="2024-09-19T12:59:33"/>
    <s v="lakshita.22b0131073@abes.ac.in"/>
    <s v="Lakshita Panchal"/>
    <n v="20"/>
    <m/>
    <m/>
    <s v="Lakshita Panchal "/>
    <m/>
    <m/>
    <x v="12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 4"/>
    <n v="0"/>
    <m/>
    <s v="abesec"/>
    <n v="3"/>
    <m/>
    <s v="outer func: this.foo = bar outer func: self.foo = bar inner func: this.foo = undefined inner func: self.foo = bar"/>
    <n v="3"/>
    <m/>
    <s v="array 1: length=3 last=c array 2: length=4 last=c,s,e,d,s"/>
    <n v="0"/>
    <m/>
    <s v="Start 1,3 end 2"/>
    <n v="0"/>
    <m/>
  </r>
  <r>
    <n v="312"/>
    <d v="2024-09-19T15:02:03"/>
    <d v="2024-09-19T15:26:45"/>
    <s v="hemant.22b1531067@abes.ac.in"/>
    <s v="Hemant Kumar"/>
    <n v="20"/>
    <m/>
    <m/>
    <s v="Hemant Kumar "/>
    <m/>
    <m/>
    <x v="13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Undefined "/>
    <n v="0"/>
    <m/>
    <s v="outer func: this.foo = bar outer func: self.foo = bar inner func: this.foo = undefined inner func: self.foo = bar"/>
    <n v="3"/>
    <m/>
    <s v="array 1: length= 3 last c array 2: length= 8 last s"/>
    <n v="0"/>
    <m/>
    <s v="start 1 3 end 2"/>
    <n v="3"/>
    <m/>
  </r>
  <r>
    <n v="343"/>
    <d v="2024-09-19T15:31:33"/>
    <d v="2024-09-19T16:01:59"/>
    <s v="mukul.22b1531031@abes.ac.in"/>
    <s v="Mukul Rustagi"/>
    <n v="20"/>
    <m/>
    <m/>
    <s v="Mukul Rustagi "/>
    <m/>
    <m/>
    <x v="14"/>
    <m/>
    <m/>
    <x v="4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4 4"/>
    <n v="0"/>
    <m/>
    <s v="abesec"/>
    <n v="3"/>
    <m/>
    <s v="bar bar undefined bar"/>
    <n v="0"/>
    <m/>
    <s v="length=3 length=4 dsecs"/>
    <n v="0"/>
    <m/>
    <s v="start 1 3 end 2"/>
    <n v="3"/>
    <m/>
  </r>
  <r>
    <n v="35"/>
    <d v="2024-09-19T09:45:55"/>
    <d v="2024-09-19T10:22:01"/>
    <s v="iqra.22b1541078@abes.ac.in"/>
    <s v="Iqra Naaz"/>
    <n v="19"/>
    <m/>
    <m/>
    <s v="Iqra Naaz"/>
    <n v="0"/>
    <m/>
    <x v="15"/>
    <n v="0"/>
    <m/>
    <x v="1"/>
    <n v="0"/>
    <m/>
    <x v="1"/>
    <n v="0"/>
    <m/>
    <s v="&lt;img src=&quot;image.jpg&quot; title=&quot;A beautiful scenery&quot;&gt;"/>
    <n v="0"/>
    <m/>
    <s v="C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5"/>
    <n v="0"/>
    <m/>
    <s v="abesec"/>
    <n v="3"/>
    <m/>
    <s v=" outer func: this.foo = bar outer func: self.foo = bar inner func: this.foo = undefined inner func: self.foo = bar"/>
    <n v="3"/>
    <m/>
    <s v="array 1: length= 3 last          array 2: length=4 last =c    last=[c,s,e,s,d]"/>
    <n v="0"/>
    <m/>
    <s v="start 1 3 end 2"/>
    <n v="3"/>
    <m/>
  </r>
  <r>
    <n v="184"/>
    <d v="2024-09-19T12:41:55"/>
    <d v="2024-09-19T13:09:54"/>
    <s v="bhashi.23b0103010@abes.ac.in"/>
    <s v="Bhashi Varshaneya"/>
    <n v="19"/>
    <m/>
    <m/>
    <s v="Bhashi Varshaneya "/>
    <m/>
    <m/>
    <x v="16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4"/>
    <n v="3"/>
    <m/>
    <s v="abesec"/>
    <n v="3"/>
    <m/>
    <s v="outer func : this.foo = bar outer func: self.foo = bar"/>
    <n v="0"/>
    <m/>
    <s v="5, e s c.          9, s d e s c"/>
    <n v="0"/>
    <m/>
    <s v="start 1 2 3"/>
    <n v="0"/>
    <m/>
  </r>
  <r>
    <n v="222"/>
    <d v="2024-09-19T14:38:51"/>
    <d v="2024-09-19T14:53:01"/>
    <s v="umang.22b1531167@abes.ac.in"/>
    <s v="Umang Tyagi"/>
    <n v="19"/>
    <m/>
    <m/>
    <s v="Umang Tyagi"/>
    <m/>
    <m/>
    <x v="17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~ p"/>
    <n v="0"/>
    <m/>
    <s v="."/>
    <n v="0"/>
    <m/>
    <s v="abesec"/>
    <n v="3"/>
    <m/>
    <s v="outer func: this.foo = bar outer func: self.foo = bar inner func: this.foo = undefined inner func: self.foo = bar"/>
    <n v="3"/>
    <m/>
    <s v="."/>
    <n v="0"/>
    <m/>
    <s v="."/>
    <n v="0"/>
    <m/>
  </r>
  <r>
    <n v="249"/>
    <d v="2024-09-19T14:34:21"/>
    <d v="2024-09-19T15:00:08"/>
    <s v="ayush.22b1531068@abes.ac.in"/>
    <s v="Ayush Negi"/>
    <n v="19"/>
    <m/>
    <m/>
    <s v="Ayush Negi"/>
    <m/>
    <m/>
    <x v="18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abesec"/>
    <n v="3"/>
    <m/>
    <s v="outer func: this.foo = bar outer func: self.foo = bar inner func: this.foo = undefined inner func: self.foo = bar"/>
    <n v="3"/>
    <m/>
    <s v="array 1: length=4 + c,s,e,d,s array 2: length=4 + c,s,e,d,s"/>
    <n v="0"/>
    <m/>
    <s v="start 1 2 3 end"/>
    <n v="0"/>
    <m/>
  </r>
  <r>
    <n v="133"/>
    <d v="2024-09-19T12:32:12"/>
    <d v="2024-09-19T12:59:36"/>
    <s v="vanshika.22b0131016@abes.ac.in"/>
    <s v="Vanshika Agarwal"/>
    <n v="18"/>
    <m/>
    <m/>
    <s v="Vanshika Agarwal "/>
    <m/>
    <m/>
    <x v="19"/>
    <m/>
    <m/>
    <x v="0"/>
    <m/>
    <m/>
    <x v="1"/>
    <m/>
    <m/>
    <s v="&lt;img src=&quot;image.jpg&quot; alt=&quot;scenery&quot;&gt; "/>
    <n v="0"/>
    <m/>
    <s v="A"/>
    <n v="1"/>
    <m/>
    <s v="&lt;label for=&quot;email&quot;&gt;Email Address:&lt;/label&gt; "/>
    <n v="1"/>
    <m/>
    <s v="Use different submit buttons for each form"/>
    <n v="0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 next line 5"/>
    <n v="0"/>
    <m/>
    <s v="abesec"/>
    <n v="3"/>
    <m/>
    <s v="outer func: this.foo = bar outer func: self.foo = bar inner func: this.foo = undefined inner func: self.foo = bar In the outer function, both this and self refer to myObject and therefore both can properly reference and access foo"/>
    <n v="0"/>
    <m/>
    <s v="Array 1: length= 6 last= e                                           array 2: length= 6 last=c"/>
    <n v="0"/>
    <m/>
    <s v="start 1 3 end 2"/>
    <n v="3"/>
    <m/>
  </r>
  <r>
    <n v="176"/>
    <d v="2024-09-19T12:39:46"/>
    <d v="2024-09-19T13:07:44"/>
    <s v="neha.22b0101100@abes.ac.in"/>
    <s v="Neha Verma"/>
    <n v="18"/>
    <m/>
    <m/>
    <s v="Neha Verma "/>
    <m/>
    <m/>
    <x v="20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4"/>
    <n v="3"/>
    <m/>
    <s v="Null"/>
    <n v="0"/>
    <m/>
    <s v="Outer func: this.foo= bar, outer func:self.foo= bar, inner func:this.foo=undefined , inner func:self.foo= bar"/>
    <n v="0"/>
    <m/>
    <s v="arr1: length= 3, last= e, arr2: length=4, last=ds"/>
    <n v="0"/>
    <m/>
    <s v="Start 1,3 end 2"/>
    <n v="0"/>
    <m/>
  </r>
  <r>
    <n v="206"/>
    <d v="2024-09-19T13:07:48"/>
    <d v="2024-09-19T13:11:52"/>
    <s v="sumit.22b0101119@abes.ac.in"/>
    <s v="Sumit Srivastav"/>
    <n v="18"/>
    <m/>
    <m/>
    <s v="Sumit Srivastav "/>
    <m/>
    <m/>
    <x v="21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~ p"/>
    <n v="0"/>
    <m/>
    <s v="0 4"/>
    <n v="0"/>
    <m/>
    <s v="abesec"/>
    <n v="3"/>
    <m/>
    <s v="outer func: this.foo = bar outer func: self.foo = bar inner func: this.foo = undefined inner func: self.foo = bar"/>
    <n v="3"/>
    <m/>
    <s v="array 1: length=4 last=c,s,e,d,s"/>
    <n v="0"/>
    <m/>
    <s v="Start 1 2 end 3"/>
    <n v="0"/>
    <m/>
  </r>
  <r>
    <n v="282"/>
    <d v="2024-09-19T15:02:44"/>
    <d v="2024-09-19T15:19:19"/>
    <s v="naman.22b1531011@abes.ac.in"/>
    <s v="Naman Negi"/>
    <n v="18"/>
    <m/>
    <m/>
    <s v="Naman Negi"/>
    <m/>
    <m/>
    <x v="22"/>
    <m/>
    <m/>
    <x v="4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 5"/>
    <n v="0"/>
    <m/>
    <s v="abesec"/>
    <n v="3"/>
    <m/>
    <s v="bar bar undefined bar"/>
    <n v="0"/>
    <m/>
    <s v="3 e s    4 e s"/>
    <n v="0"/>
    <m/>
    <s v="start 1 3 end 2"/>
    <n v="3"/>
    <m/>
  </r>
  <r>
    <n v="344"/>
    <d v="2024-09-19T15:32:08"/>
    <d v="2024-09-19T16:02:41"/>
    <s v="priyank.22b1531062@abes.ac.in"/>
    <s v="Priyank Aggarwal"/>
    <n v="18"/>
    <m/>
    <m/>
    <s v="Priyank Aggarwal "/>
    <m/>
    <m/>
    <x v="23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"/>
    <n v="0"/>
    <m/>
    <s v="abesec"/>
    <n v="3"/>
    <m/>
    <s v="bar bar undefined bar"/>
    <n v="0"/>
    <m/>
    <s v="array 1: length=3 last=c,array 2: length=5 last=c"/>
    <n v="0"/>
    <m/>
    <s v="start end 1 3 2"/>
    <n v="0"/>
    <m/>
  </r>
  <r>
    <n v="22"/>
    <d v="2024-09-19T10:12:35"/>
    <d v="2024-09-19T10:18:02"/>
    <s v="yash.22b1541103@abes.ac.in"/>
    <s v="Yash Raghav"/>
    <n v="17"/>
    <m/>
    <m/>
    <s v="YASH RAGHAV"/>
    <n v="0"/>
    <m/>
    <x v="24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 5 5"/>
    <n v="0"/>
    <m/>
    <s v=" absec"/>
    <n v="0"/>
    <m/>
    <s v=" outer func: this.foo = bar outer func: self.foo = bar inner func: this.foo = undefined inner func: self.foo = bar"/>
    <n v="3"/>
    <m/>
    <s v=" array 1: length = 3 last = c array 2: length = 4 last = c,s,e,d,s"/>
    <n v="0"/>
    <m/>
    <s v=" start 1 3 end 2"/>
    <n v="3"/>
    <m/>
  </r>
  <r>
    <n v="59"/>
    <d v="2024-09-19T10:13:12"/>
    <d v="2024-09-19T10:25:21"/>
    <s v="nomaan.22b1541049@abes.ac.in"/>
    <s v="Nomaan"/>
    <n v="17"/>
    <m/>
    <m/>
    <s v="Mohd Nomaan "/>
    <n v="0"/>
    <m/>
    <x v="25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4"/>
    <n v="3"/>
    <m/>
    <s v="You cannot delete a variable that declared with var Try delete Employee.company"/>
    <n v="0"/>
    <m/>
    <s v="outer func: this.foo = bar outer func: self.foo = bar inner func: this.foo = bar inner func: self.foo = bar"/>
    <n v="0"/>
    <m/>
    <m/>
    <n v="0"/>
    <m/>
    <s v="the output will be &quot;start&quot;, &quot;1&quot;, &quot;3&quot;, &quot;2&quot;, and &quot;end&quot;."/>
    <n v="0"/>
    <m/>
  </r>
  <r>
    <n v="142"/>
    <d v="2024-09-19T12:31:48"/>
    <d v="2024-09-19T13:01:53"/>
    <s v="hariom.22b0131135@abes.ac.in"/>
    <s v="Hariom Upadhyay"/>
    <n v="17"/>
    <m/>
    <m/>
    <s v="Hari om upadhyay "/>
    <m/>
    <m/>
    <x v="26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1,2,3,4       4"/>
    <n v="0"/>
    <m/>
    <s v="abesec"/>
    <n v="3"/>
    <m/>
    <s v="0"/>
    <n v="0"/>
    <m/>
    <s v="3,e.     3,c"/>
    <n v="0"/>
    <m/>
    <s v="1"/>
    <n v="0"/>
    <m/>
  </r>
  <r>
    <n v="146"/>
    <d v="2024-09-19T12:32:03"/>
    <d v="2024-09-19T13:02:38"/>
    <s v="harshit.22b0131203@abes.ac.in"/>
    <s v="Harshit Rai"/>
    <n v="17"/>
    <m/>
    <m/>
    <s v="Harshit Rai "/>
    <m/>
    <m/>
    <x v="27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0000 4"/>
    <n v="0"/>
    <m/>
    <s v="abesec"/>
    <n v="3"/>
    <m/>
    <s v="Outer func : this.foo = this.bar outer func : self.foo = this.bar                     "/>
    <n v="0"/>
    <m/>
    <s v="3,e 3,c"/>
    <n v="0"/>
    <m/>
    <s v="start 1 2 3 result end"/>
    <n v="0"/>
    <m/>
  </r>
  <r>
    <n v="155"/>
    <d v="2024-09-19T12:39:55"/>
    <d v="2024-09-19T13:05:00"/>
    <s v="janhvee.22b0101090@abes.ac.in"/>
    <s v="Janhvee Singh"/>
    <n v="17"/>
    <m/>
    <m/>
    <s v="Janhvee Singh"/>
    <m/>
    <m/>
    <x v="28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 5"/>
    <n v="0"/>
    <m/>
    <s v="Undefined"/>
    <n v="0"/>
    <m/>
    <s v="outer func: this.foo = bar outer func: self.foo = bar inner func: this.foo = undefined inner func: self.foo = bar"/>
    <n v="3"/>
    <m/>
    <s v="array 1: length=3  last=e array 2: length=7 last=ds"/>
    <n v="0"/>
    <m/>
    <s v="start 1 2 3 end"/>
    <n v="0"/>
    <m/>
  </r>
  <r>
    <n v="199"/>
    <d v="2024-09-19T12:38:46"/>
    <d v="2024-09-19T13:10:56"/>
    <s v="akash.22b0101083@abes.ac.in"/>
    <s v="Akash Pandey"/>
    <n v="17"/>
    <m/>
    <m/>
    <s v="Akash Pandey "/>
    <m/>
    <m/>
    <x v="29"/>
    <m/>
    <m/>
    <x v="3"/>
    <m/>
    <m/>
    <x v="0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Use type=&quot;button&quot; instead of type=&quot;submit&quot; in the first form"/>
    <n v="0"/>
    <m/>
    <s v="Add a title attribute to the &lt;a&gt; tag"/>
    <n v="0"/>
    <m/>
    <s v="text-line"/>
    <n v="0"/>
    <m/>
    <s v="h1 { position:fixed; top: 50px;right: 10px;}"/>
    <n v="2"/>
    <m/>
    <s v="a {text-decoration : underline;}"/>
    <n v="0"/>
    <m/>
    <s v=".master:hover"/>
    <n v="2"/>
    <m/>
    <s v="div p"/>
    <n v="2"/>
    <m/>
    <s v="0 4"/>
    <n v="0"/>
    <m/>
    <s v="abesec"/>
    <n v="3"/>
    <m/>
    <s v="bar bar underline bar"/>
    <n v="0"/>
    <m/>
    <s v="array 1: length=4 last=c,s,e,d,s array 2: length=4 last=c,s,e,d,s"/>
    <n v="3"/>
    <m/>
    <s v="start 1 3 end 2"/>
    <n v="3"/>
    <m/>
  </r>
  <r>
    <n v="201"/>
    <d v="2024-09-19T12:42:28"/>
    <d v="2024-09-19T13:11:07"/>
    <s v="prabhat.22b0101108@abes.ac.in"/>
    <s v="Prabhat Shukla"/>
    <n v="17"/>
    <m/>
    <m/>
    <s v="Prabhat shukla"/>
    <m/>
    <m/>
    <x v="30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"/>
    <n v="0"/>
    <m/>
    <s v="abesec"/>
    <n v="3"/>
    <m/>
    <s v="Eror"/>
    <n v="0"/>
    <m/>
    <s v="array 1: length=3 last=e array 2: length=8 last=s"/>
    <n v="0"/>
    <m/>
    <s v="Error"/>
    <n v="0"/>
    <m/>
  </r>
  <r>
    <n v="212"/>
    <d v="2024-09-19T12:47:50"/>
    <d v="2024-09-19T13:16:15"/>
    <s v="raj.22b0101158@abes.ac.in"/>
    <s v="Raj k"/>
    <n v="17"/>
    <m/>
    <m/>
    <s v="Raj"/>
    <m/>
    <m/>
    <x v="31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."/>
    <n v="0"/>
    <m/>
    <s v="abesec"/>
    <n v="3"/>
    <m/>
    <s v="."/>
    <n v="0"/>
    <m/>
    <s v="."/>
    <n v="0"/>
    <m/>
    <s v="."/>
    <n v="0"/>
    <m/>
  </r>
  <r>
    <n v="230"/>
    <d v="2024-09-19T14:34:32"/>
    <d v="2024-09-19T14:56:34"/>
    <s v="piyush.22b1531186@abes.ac.in"/>
    <s v="Piyush Pal"/>
    <n v="17"/>
    <m/>
    <m/>
    <s v="Piyush Pal"/>
    <m/>
    <m/>
    <x v="32"/>
    <m/>
    <m/>
    <x v="4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4"/>
    <n v="3"/>
    <m/>
    <s v="Key error"/>
    <n v="0"/>
    <m/>
    <s v="bar bar bar bar"/>
    <n v="0"/>
    <m/>
    <s v="array 1: length=3 last=c s and array 2: length=8 last=e s c c s e d"/>
    <n v="0"/>
    <m/>
    <s v="Start 1 3 end"/>
    <n v="0"/>
    <m/>
  </r>
  <r>
    <n v="233"/>
    <d v="2024-09-19T14:34:10"/>
    <d v="2024-09-19T14:56:43"/>
    <s v="harsh.22b1531041@abes.ac.in"/>
    <s v="Harsh Verma"/>
    <n v="17"/>
    <m/>
    <m/>
    <s v="Harsh Verma "/>
    <m/>
    <m/>
    <x v="33"/>
    <m/>
    <m/>
    <x v="4"/>
    <m/>
    <m/>
    <x v="1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a:hover"/>
    <n v="0"/>
    <m/>
    <s v="div p"/>
    <n v="2"/>
    <m/>
    <s v="0 4"/>
    <n v="0"/>
    <m/>
    <s v="abesec"/>
    <n v="3"/>
    <m/>
    <s v="self.foo"/>
    <n v="0"/>
    <m/>
    <s v="Error"/>
    <n v="0"/>
    <m/>
    <s v="start 1 3 end 2 "/>
    <n v="3"/>
    <m/>
  </r>
  <r>
    <n v="246"/>
    <d v="2024-09-19T14:34:38"/>
    <d v="2024-09-19T14:58:58"/>
    <s v="priyanshu.23b1533011@abes.ac.in"/>
    <s v="Priyanshu Kumar"/>
    <n v="17"/>
    <m/>
    <m/>
    <s v="Priyanshu kumar "/>
    <m/>
    <m/>
    <x v="34"/>
    <m/>
    <m/>
    <x v="4"/>
    <m/>
    <m/>
    <x v="1"/>
    <m/>
    <m/>
    <s v="&lt;img src=&quot;image.jpg&quot; alt-text=&quot;A beautiful scenery&quot;&gt;"/>
    <n v="0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4"/>
    <n v="0"/>
    <m/>
    <s v="abesec"/>
    <n v="3"/>
    <m/>
    <s v="bar"/>
    <n v="0"/>
    <m/>
    <s v="e s"/>
    <n v="0"/>
    <m/>
    <s v="-"/>
    <n v="0"/>
    <m/>
  </r>
  <r>
    <n v="256"/>
    <d v="2024-09-19T14:35:52"/>
    <d v="2024-09-19T15:01:48"/>
    <s v="mohit.22b1531080@abes.ac.in"/>
    <s v="Mohit"/>
    <n v="17"/>
    <m/>
    <m/>
    <s v="Mohit"/>
    <m/>
    <m/>
    <x v="35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Type error "/>
    <n v="0"/>
    <m/>
    <s v="abesec"/>
    <n v="3"/>
    <m/>
    <s v="4"/>
    <n v="0"/>
    <m/>
    <s v="&quot;c&quot; &quot;s&quot; &quot;d&quot; e&quot;"/>
    <n v="0"/>
    <m/>
    <s v="2"/>
    <n v="0"/>
    <m/>
  </r>
  <r>
    <n v="273"/>
    <d v="2024-09-19T14:37:20"/>
    <d v="2024-09-19T15:08:18"/>
    <s v="saksham.23b1533005@abes.ac.in"/>
    <s v="Saksham Agrawal"/>
    <n v="17"/>
    <m/>
    <m/>
    <s v="Saksham Agrawal"/>
    <m/>
    <m/>
    <x v="36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focus"/>
    <n v="0"/>
    <m/>
    <s v="div &gt; p"/>
    <n v="0"/>
    <m/>
    <s v="1 2 3 4 5"/>
    <n v="0"/>
    <m/>
    <s v="abesec"/>
    <n v="3"/>
    <m/>
    <s v="outer func: this.foo = bar outer func: self.foo = bar inner func: this.foo = undefined inner func: self.foo = bar"/>
    <n v="3"/>
    <m/>
    <s v="array 1: length=3 array 2: length=4 last=c last=c"/>
    <n v="0"/>
    <m/>
    <s v="start 1 3 end 2"/>
    <n v="3"/>
    <m/>
  </r>
  <r>
    <n v="303"/>
    <d v="2024-09-19T15:03:46"/>
    <d v="2024-09-19T15:25:42"/>
    <s v="prasoon.22b1531135@abes.ac.in"/>
    <s v="Prasoon Thakur"/>
    <n v="17"/>
    <m/>
    <m/>
    <s v="Prasoon Kumar Thakur"/>
    <m/>
    <m/>
    <x v="37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uter func: this.foo = bar outer func: self.foo = bar  inner func: this.foo = undefined inner func: self.foo = bar"/>
    <n v="0"/>
    <m/>
    <s v="array 1: length=3 last=e array 2: length=5 last=c"/>
    <n v="0"/>
    <m/>
    <s v="start 1 2 end"/>
    <n v="0"/>
    <m/>
  </r>
  <r>
    <n v="308"/>
    <d v="2024-09-19T15:26:14"/>
    <d v="2024-09-19T15:26:30"/>
    <s v="tushar.22b1531124@abes.ac.in"/>
    <s v="Tushar Tomar"/>
    <n v="17"/>
    <m/>
    <m/>
    <s v="Tushar Tomar"/>
    <m/>
    <m/>
    <x v="38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Qwhw"/>
    <n v="0"/>
    <m/>
    <s v="3278"/>
    <n v="0"/>
    <m/>
    <s v="Start 1 2 end 3"/>
    <n v="0"/>
    <m/>
  </r>
  <r>
    <n v="67"/>
    <d v="2024-09-19T09:55:57"/>
    <d v="2024-09-19T10:27:22"/>
    <s v="shreya.22b0231048@abes.ac.in"/>
    <s v="Shreya Tyagi"/>
    <n v="16"/>
    <m/>
    <m/>
    <s v="Shreya Tyagi"/>
    <n v="0"/>
    <m/>
    <x v="39"/>
    <n v="0"/>
    <m/>
    <x v="2"/>
    <n v="0"/>
    <m/>
    <x v="2"/>
    <n v="0"/>
    <m/>
    <s v="&lt;img src=&quot;image.jpg&quot; alt=&quot;scenery&quot;&gt; "/>
    <n v="0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bar"/>
    <n v="0"/>
    <m/>
    <s v="3e 3c"/>
    <n v="0"/>
    <m/>
    <s v="start 1 3 2 end"/>
    <n v="0"/>
    <m/>
  </r>
  <r>
    <n v="124"/>
    <d v="2024-09-19T12:32:10"/>
    <d v="2024-09-19T12:58:08"/>
    <s v="dhruv.23b0133010@abes.ac.in"/>
    <s v="Dhruv Tiwari"/>
    <n v="16"/>
    <m/>
    <m/>
    <s v="Dhruv Tiwari "/>
    <m/>
    <m/>
    <x v="40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,,,"/>
    <n v="0"/>
    <m/>
    <s v="It does not return anything "/>
    <n v="0"/>
    <m/>
    <s v="outer func: this.foo = bar outer func: self.foo = bar inner func: this.foo = undefined inner func: self.foo = bar"/>
    <n v="3"/>
    <m/>
    <s v=",,,"/>
    <n v="0"/>
    <m/>
    <s v="1,3,end,2"/>
    <n v="0"/>
    <m/>
  </r>
  <r>
    <n v="151"/>
    <d v="2024-09-19T12:40:31"/>
    <d v="2024-09-19T13:03:44"/>
    <s v="arpit.22b0101015@abes.ac.in"/>
    <s v="Arpit Gupta"/>
    <n v="16"/>
    <m/>
    <m/>
    <s v="Arpit gupta "/>
    <m/>
    <m/>
    <x v="41"/>
    <m/>
    <m/>
    <x v="3"/>
    <m/>
    <m/>
    <x v="0"/>
    <m/>
    <m/>
    <s v="&lt;img src=&quot;image.jpg&quot; alt=&quot;scenery&quot;&gt; "/>
    <n v="0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   5"/>
    <n v="0"/>
    <m/>
    <s v="abesec"/>
    <n v="3"/>
    <m/>
    <s v="outer func: this.foo = bar outer func: self.foo = bar inner func: this.foo = undefined inner func: self.foo = bar"/>
    <n v="3"/>
    <m/>
    <s v="array 1: length =3 last e array 2: length =8 last c"/>
    <n v="0"/>
    <m/>
    <s v="Start  1 3 end 2"/>
    <n v="0"/>
    <m/>
  </r>
  <r>
    <n v="168"/>
    <d v="2024-09-19T12:32:06"/>
    <d v="2024-09-19T13:07:06"/>
    <s v="shruti.22b0131054@abes.ac.in"/>
    <s v="Shruti Choudhary"/>
    <n v="16"/>
    <m/>
    <m/>
    <s v="Shruti Choudhary "/>
    <m/>
    <m/>
    <x v="42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  4"/>
    <n v="0"/>
    <m/>
    <s v="abesec"/>
    <n v="3"/>
    <m/>
    <s v="This.foo"/>
    <n v="0"/>
    <m/>
    <s v="1"/>
    <n v="0"/>
    <m/>
    <s v="Start 1 3     end 2"/>
    <n v="0"/>
    <m/>
  </r>
  <r>
    <n v="178"/>
    <d v="2024-09-19T12:31:53"/>
    <d v="2024-09-19T13:07:54"/>
    <s v="aditya.22b0131108@abes.ac.in"/>
    <s v="Aditya Kumar"/>
    <n v="16"/>
    <m/>
    <m/>
    <s v="Aditya Kumar "/>
    <m/>
    <m/>
    <x v="43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."/>
    <n v="0"/>
    <m/>
    <s v="."/>
    <n v="0"/>
    <m/>
    <s v="."/>
    <n v="0"/>
    <m/>
    <s v="."/>
    <n v="0"/>
    <m/>
    <s v="start 1 3 end 2 "/>
    <n v="3"/>
    <m/>
  </r>
  <r>
    <n v="250"/>
    <d v="2024-09-19T14:35:55"/>
    <d v="2024-09-19T15:00:25"/>
    <s v="ayush.22b1531126@abes.ac.in"/>
    <s v="Ayush Gupta"/>
    <n v="16"/>
    <m/>
    <m/>
    <s v="AYUSH GUPTA"/>
    <m/>
    <m/>
    <x v="44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  ,  4"/>
    <n v="0"/>
    <m/>
    <s v="Abe sec"/>
    <n v="0"/>
    <m/>
    <s v="outer func: this.foo = bar outer func: self.foo = bar inner func: this.foo = undefined inner func: self.foo = bar"/>
    <n v="3"/>
    <m/>
    <s v="array 1: length=4 + c,s,e,d,s array 2: length=4 + c,s,e,d,s"/>
    <n v="0"/>
    <m/>
    <s v="Start 1,3 end 2"/>
    <n v="0"/>
    <m/>
  </r>
  <r>
    <n v="270"/>
    <d v="2024-09-19T14:42:12"/>
    <d v="2024-09-19T15:06:57"/>
    <s v="utkarsh.22b1531169@abes.ac.in"/>
    <s v="Utkarsh Sachan"/>
    <n v="16"/>
    <m/>
    <m/>
    <s v="UtkarshSachan "/>
    <m/>
    <m/>
    <x v="45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4 4"/>
    <n v="0"/>
    <m/>
    <s v="abesec"/>
    <n v="3"/>
    <m/>
    <s v="Not solved "/>
    <n v="0"/>
    <m/>
    <s v="Not solved "/>
    <n v="0"/>
    <m/>
    <s v="start 1 3 2 end"/>
    <n v="0"/>
    <m/>
  </r>
  <r>
    <n v="300"/>
    <d v="2024-09-19T15:03:32"/>
    <d v="2024-09-19T15:25:17"/>
    <s v="aditya.22b1531046@abes.ac.in"/>
    <s v="Aditya Sharma"/>
    <n v="16"/>
    <m/>
    <m/>
    <s v="Aditya sharma"/>
    <m/>
    <m/>
    <x v="46"/>
    <m/>
    <m/>
    <x v="4"/>
    <m/>
    <m/>
    <x v="2"/>
    <m/>
    <m/>
    <s v="&lt;img src=&quot;image.jpg&quot; alt=&quot;scenery&quot;&gt; "/>
    <n v="0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NA"/>
    <n v="0"/>
    <m/>
    <s v="array 1 : length= 3 last =e array 2 : length=8 s"/>
    <n v="0"/>
    <m/>
    <s v="start 1 3 2 end"/>
    <n v="0"/>
    <m/>
  </r>
  <r>
    <n v="48"/>
    <d v="2024-09-19T10:11:30"/>
    <d v="2024-09-19T10:23:26"/>
    <s v="gaurav.22b1541022@abes.ac.in"/>
    <s v="Gaurav Kumar"/>
    <n v="15"/>
    <m/>
    <m/>
    <s v="Gaurav kumar "/>
    <n v="0"/>
    <m/>
    <x v="47"/>
    <n v="0"/>
    <m/>
    <x v="1"/>
    <n v="0"/>
    <m/>
    <x v="1"/>
    <n v="0"/>
    <m/>
    <s v="&lt;img src=&quot;image.jpg&quot; alt=&quot;A beautiful scenery&quot;&gt;"/>
    <n v="1"/>
    <m/>
    <s v="C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None of the above"/>
    <n v="0"/>
    <m/>
    <s v=".master:hover"/>
    <n v="2"/>
    <m/>
    <s v="div p"/>
    <n v="2"/>
    <m/>
    <s v="Function stored at index 0 , function stored at index 4"/>
    <n v="0"/>
    <m/>
    <s v="abesec"/>
    <n v="3"/>
    <m/>
    <s v="Don't know "/>
    <n v="0"/>
    <m/>
    <s v="Length=3 last= e. Length=4 last=c s e d s "/>
    <n v="0"/>
    <m/>
    <s v="Don't know "/>
    <n v="0"/>
    <m/>
  </r>
  <r>
    <n v="56"/>
    <d v="2024-09-19T09:47:34"/>
    <d v="2024-09-19T10:25:00"/>
    <s v="devansh.22b1541107@abes.ac.in"/>
    <s v="Devansh Goel"/>
    <n v="15"/>
    <m/>
    <m/>
    <s v="Devansh Goel"/>
    <n v="0"/>
    <m/>
    <x v="48"/>
    <n v="0"/>
    <m/>
    <x v="1"/>
    <n v="0"/>
    <m/>
    <x v="1"/>
    <n v="0"/>
    <m/>
    <s v="&lt;img src=&quot;image.jpg&quot; title=&quot;A beautiful scenery&quot;&gt;"/>
    <n v="0"/>
    <m/>
    <s v="C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4"/>
    <n v="0"/>
    <m/>
    <s v="abesec"/>
    <n v="3"/>
    <m/>
    <s v="bar"/>
    <n v="0"/>
    <m/>
    <s v="Array1 length:3  Array2 length:4"/>
    <n v="0"/>
    <m/>
    <s v="1"/>
    <n v="0"/>
    <m/>
  </r>
  <r>
    <n v="76"/>
    <d v="2024-09-19T10:29:45"/>
    <d v="2024-09-19T10:31:07"/>
    <s v="nitin.22b0231010@abes.ac.in"/>
    <s v="Nitin Jha"/>
    <n v="15"/>
    <m/>
    <m/>
    <s v="NITIN JHA"/>
    <n v="0"/>
    <m/>
    <x v="49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width: 50px;height: 50px;}"/>
    <n v="0"/>
    <m/>
    <s v="a {text-decoration : none;}"/>
    <n v="2"/>
    <m/>
    <s v=".master:hover"/>
    <n v="2"/>
    <m/>
    <s v="div p"/>
    <n v="2"/>
    <m/>
    <s v="0 4"/>
    <n v="0"/>
    <m/>
    <s v="abesec"/>
    <n v="3"/>
    <m/>
    <s v="45"/>
    <n v="0"/>
    <m/>
    <s v="array 1: length=4, last=c,s,e,d,s array 2: length=4, last=c,s,e,d,s"/>
    <n v="0"/>
    <m/>
    <s v="start1 3 end 2"/>
    <n v="0"/>
    <m/>
  </r>
  <r>
    <n v="122"/>
    <d v="2024-09-19T12:38:43"/>
    <d v="2024-09-19T12:58:05"/>
    <s v="harshit.22b0101046@abes.ac.in"/>
    <s v="Harshit Verma"/>
    <n v="15"/>
    <m/>
    <m/>
    <s v="Harshit Verma "/>
    <m/>
    <m/>
    <x v="50"/>
    <m/>
    <m/>
    <x v="3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1 2 3 4 5"/>
    <n v="0"/>
    <m/>
    <s v="abesec"/>
    <n v="3"/>
    <m/>
    <s v="outer function :"/>
    <n v="0"/>
    <m/>
    <s v="array 1: length= 3 last=sccseds.  "/>
    <n v="0"/>
    <m/>
    <s v="5"/>
    <n v="0"/>
    <m/>
  </r>
  <r>
    <n v="144"/>
    <d v="2024-09-19T12:50:49"/>
    <d v="2024-09-19T13:02:34"/>
    <s v="vinayak.22b0131115@abes.ac.in"/>
    <s v="Vinayak Vashistha"/>
    <n v="15"/>
    <m/>
    <m/>
    <s v="Vinayak Vashistha "/>
    <m/>
    <m/>
    <x v="51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f t"/>
    <n v="0"/>
    <m/>
    <s v="0"/>
    <n v="0"/>
    <m/>
    <s v="bar"/>
    <n v="0"/>
    <m/>
    <s v="escsdesccse"/>
    <n v="0"/>
    <m/>
    <s v="3"/>
    <n v="0"/>
    <m/>
  </r>
  <r>
    <n v="147"/>
    <d v="2024-09-19T12:54:11"/>
    <d v="2024-09-19T13:03:21"/>
    <s v="utkarsh.22b0101190@abes.ac.in"/>
    <s v="Utkarsh Tyagi"/>
    <n v="15"/>
    <m/>
    <m/>
    <s v="Utkarsh Tyagi"/>
    <m/>
    <m/>
    <x v="52"/>
    <m/>
    <m/>
    <x v="3"/>
    <m/>
    <m/>
    <x v="0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focus"/>
    <n v="0"/>
    <m/>
    <s v="div &gt; p"/>
    <n v="0"/>
    <m/>
    <s v="0,4"/>
    <n v="3"/>
    <m/>
    <s v="abesec"/>
    <n v="3"/>
    <m/>
    <s v="bar bar bar bar"/>
    <n v="0"/>
    <m/>
    <s v="3 Cs"/>
    <n v="0"/>
    <m/>
    <s v="Start 1,3 end 2"/>
    <n v="0"/>
    <m/>
  </r>
  <r>
    <n v="161"/>
    <d v="2024-09-19T12:32:21"/>
    <d v="2024-09-19T13:05:44"/>
    <s v="srishti.22b0131134@abes.ac.in"/>
    <s v="Srishti Singh"/>
    <n v="15"/>
    <m/>
    <m/>
    <s v="Srishti Singh"/>
    <m/>
    <m/>
    <x v="53"/>
    <m/>
    <m/>
    <x v="0"/>
    <m/>
    <m/>
    <x v="0"/>
    <m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4"/>
    <n v="3"/>
    <m/>
    <s v=".... "/>
    <n v="0"/>
    <m/>
    <s v="... "/>
    <n v="0"/>
    <m/>
    <s v="... "/>
    <n v="0"/>
    <m/>
    <s v="Start "/>
    <n v="0"/>
    <m/>
  </r>
  <r>
    <n v="166"/>
    <d v="2024-09-19T12:38:40"/>
    <d v="2024-09-19T13:06:59"/>
    <s v="pranay.22b0101025@abes.ac.in"/>
    <s v="Pranay Sharma"/>
    <n v="15"/>
    <m/>
    <m/>
    <s v="Pranay Sharma"/>
    <m/>
    <m/>
    <x v="54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5"/>
    <n v="0"/>
    <m/>
    <s v="Null"/>
    <n v="0"/>
    <m/>
    <s v="bar bar"/>
    <n v="0"/>
    <m/>
    <s v="3e,8s"/>
    <n v="0"/>
    <m/>
    <s v="start 1 3 end 2"/>
    <n v="3"/>
    <m/>
  </r>
  <r>
    <n v="169"/>
    <d v="2024-09-19T12:39:03"/>
    <d v="2024-09-19T13:07:10"/>
    <s v="priyanshu.22b0101143@abes.ac.in"/>
    <s v="Priyanshu"/>
    <n v="15"/>
    <m/>
    <m/>
    <s v="PRIYANSHU"/>
    <m/>
    <m/>
    <x v="55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5"/>
    <n v="0"/>
    <m/>
    <s v="Null"/>
    <n v="0"/>
    <m/>
    <s v="bar bar "/>
    <n v="0"/>
    <m/>
    <s v="3e; 8s"/>
    <n v="0"/>
    <m/>
    <s v="start 1 3 end 2"/>
    <n v="3"/>
    <m/>
  </r>
  <r>
    <n v="174"/>
    <d v="2024-09-19T12:38:37"/>
    <d v="2024-09-19T13:07:27"/>
    <s v="prince.22b0101038@abes.ac.in"/>
    <s v="Prince"/>
    <n v="15"/>
    <m/>
    <m/>
    <s v="Prince"/>
    <m/>
    <m/>
    <x v="56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5"/>
    <n v="0"/>
    <m/>
    <s v="Null"/>
    <n v="0"/>
    <m/>
    <s v="bar bar"/>
    <n v="0"/>
    <m/>
    <s v="3e,8s"/>
    <n v="0"/>
    <m/>
    <s v="start 1 3 end 2"/>
    <n v="3"/>
    <m/>
  </r>
  <r>
    <n v="175"/>
    <d v="2024-09-19T13:04:39"/>
    <d v="2024-09-19T13:07:29"/>
    <s v="aastha.22b0131126@abes.ac.in"/>
    <s v="Aastha Deewakar"/>
    <n v="15"/>
    <m/>
    <m/>
    <s v="Aastha Deewakar "/>
    <m/>
    <m/>
    <x v="57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Add a title attribute to the &lt;a&gt; tag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~ p"/>
    <n v="0"/>
    <m/>
    <s v="0,4"/>
    <n v="3"/>
    <m/>
    <s v="abesec"/>
    <n v="3"/>
    <m/>
    <s v="bar"/>
    <n v="0"/>
    <m/>
    <s v="3,5"/>
    <n v="0"/>
    <m/>
    <s v="End"/>
    <n v="0"/>
    <m/>
  </r>
  <r>
    <n v="185"/>
    <d v="2024-09-19T12:38:34"/>
    <d v="2024-09-19T13:09:56"/>
    <s v="shishir.22b0101026@abes.ac.in"/>
    <s v="Shishir Suman"/>
    <n v="15"/>
    <m/>
    <m/>
    <s v="Shishir Suman "/>
    <m/>
    <m/>
    <x v="58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0     4"/>
    <n v="0"/>
    <m/>
    <s v="abesec"/>
    <n v="3"/>
    <m/>
    <s v="outer func: this.foo = bar    outer func: self.foo = bar    inner func: this.foo = undefined    inner func: self.foo = bar"/>
    <n v="0"/>
    <m/>
    <s v="array 1: length= 5 last= c s e      array 2: length=15 last= s d e s c c s e"/>
    <n v="0"/>
    <m/>
    <s v="start 1 3 end 2"/>
    <n v="3"/>
    <m/>
  </r>
  <r>
    <n v="202"/>
    <d v="2024-09-19T12:40:49"/>
    <d v="2024-09-19T13:11:30"/>
    <s v="tanishq.22b0101103@abes.ac.in"/>
    <s v="Tanishq Yadav"/>
    <n v="15"/>
    <m/>
    <m/>
    <s v="Tanishq yadav"/>
    <m/>
    <m/>
    <x v="59"/>
    <m/>
    <m/>
    <x v="3"/>
    <m/>
    <m/>
    <x v="0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focus"/>
    <n v="0"/>
    <m/>
    <s v="div &gt; p"/>
    <n v="0"/>
    <m/>
    <s v="0,4"/>
    <n v="3"/>
    <m/>
    <s v="abesec"/>
    <n v="3"/>
    <m/>
    <s v="bar"/>
    <n v="0"/>
    <m/>
    <s v="3 c. 8 s"/>
    <n v="0"/>
    <m/>
    <s v="Start 1,3 end 2"/>
    <n v="0"/>
    <m/>
  </r>
  <r>
    <n v="235"/>
    <d v="2024-09-19T14:34:14"/>
    <d v="2024-09-19T14:57:22"/>
    <s v="udita.22b0401014@abes.ac.in"/>
    <s v="Udita Singh"/>
    <n v="15"/>
    <m/>
    <m/>
    <s v="UDITA SINGH"/>
    <m/>
    <m/>
    <x v="60"/>
    <m/>
    <m/>
    <x v="4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4   4 "/>
    <n v="0"/>
    <m/>
    <s v="&quot;abesec&quot;"/>
    <n v="0"/>
    <m/>
    <s v="outer func : this.foo = bar  "/>
    <n v="0"/>
    <m/>
    <s v="array 1:length= 3 last =c  array 2"/>
    <n v="0"/>
    <m/>
    <s v="start 1 3 end 2"/>
    <n v="3"/>
    <m/>
  </r>
  <r>
    <n v="261"/>
    <d v="2024-09-19T14:55:59"/>
    <d v="2024-09-19T15:02:49"/>
    <s v="manas.22b1531125@abes.ac.in"/>
    <s v="Manas Tripathi"/>
    <n v="15"/>
    <m/>
    <m/>
    <s v="Manas Mani Tripathi"/>
    <m/>
    <m/>
    <x v="61"/>
    <m/>
    <m/>
    <x v="4"/>
    <m/>
    <m/>
    <x v="1"/>
    <m/>
    <m/>
    <s v="&lt;img src=&quot;image.jpg&quot; alt=&quot;scenery&quot;&gt; "/>
    <n v="0"/>
    <m/>
    <s v="A"/>
    <n v="1"/>
    <m/>
    <s v="&lt;label&gt;Email Address: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and 4"/>
    <n v="0"/>
    <m/>
    <s v="abesec"/>
    <n v="3"/>
    <m/>
    <s v="bar"/>
    <n v="0"/>
    <m/>
    <s v="c,s,e,d,s"/>
    <n v="0"/>
    <m/>
    <s v="start 1,3 and end"/>
    <n v="0"/>
    <m/>
  </r>
  <r>
    <n v="263"/>
    <d v="2024-09-19T14:40:11"/>
    <d v="2024-09-19T15:03:46"/>
    <s v="harshita.22b1531079@abes.ac.in"/>
    <s v="Harshita Shukla"/>
    <n v="15"/>
    <m/>
    <m/>
    <s v="Harshita Shukla"/>
    <m/>
    <m/>
    <x v="62"/>
    <m/>
    <m/>
    <x v="4"/>
    <m/>
    <m/>
    <x v="1"/>
    <m/>
    <m/>
    <s v="&lt;img src=&quot;image.jpg&quot; alt-text=&quot;A beautiful scenery&quot;&gt;"/>
    <n v="0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4 4"/>
    <n v="0"/>
    <m/>
    <s v="abesec"/>
    <n v="3"/>
    <m/>
    <s v="hhjkkkn"/>
    <n v="0"/>
    <m/>
    <s v="hjkjkkl,l"/>
    <n v="0"/>
    <m/>
    <s v="start 1 3 2 end"/>
    <n v="0"/>
    <m/>
  </r>
  <r>
    <n v="274"/>
    <d v="2024-09-19T14:36:56"/>
    <d v="2024-09-19T15:09:09"/>
    <s v="shumoil.22b1531028@abes.ac.in"/>
    <s v="Shumoil Ansari"/>
    <n v="15"/>
    <m/>
    <m/>
    <s v="Shumoil Ansari "/>
    <m/>
    <m/>
    <x v="63"/>
    <m/>
    <m/>
    <x v="4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1 2 3 4 4"/>
    <n v="0"/>
    <m/>
    <s v="abesec"/>
    <n v="3"/>
    <m/>
    <s v="Outer function: this.foo = bar.  Outer function : self .foo= bar"/>
    <n v="0"/>
    <m/>
    <s v="array 1: length= 3 last= ['e' 'c' 's' 'e'] array 2: length= 8 last= [s e c s c s e d s]"/>
    <n v="0"/>
    <m/>
    <s v="start 1 2 3  result end"/>
    <n v="0"/>
    <m/>
  </r>
  <r>
    <n v="277"/>
    <d v="2024-09-19T14:35:27"/>
    <d v="2024-09-19T15:12:18"/>
    <s v="vishwat.22b1531151@abes.ac.in"/>
    <s v="Vishwat Shukla"/>
    <n v="15"/>
    <m/>
    <m/>
    <s v="Vishwat Vatsal Shukla"/>
    <m/>
    <m/>
    <x v="64"/>
    <m/>
    <m/>
    <x v="4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1234 4"/>
    <n v="0"/>
    <m/>
    <s v="abesec"/>
    <n v="3"/>
    <m/>
    <s v="Bar bar "/>
    <n v="0"/>
    <m/>
    <s v="3 e c s e.  8 s e a c c s e d s"/>
    <n v="0"/>
    <m/>
    <s v="Start 1 2 3 result end"/>
    <n v="0"/>
    <m/>
  </r>
  <r>
    <n v="293"/>
    <d v="2024-09-19T15:00:07"/>
    <d v="2024-09-19T15:23:01"/>
    <s v="krati.22b1531119@abes.ac.in"/>
    <s v="Krati Agarwal"/>
    <n v="15"/>
    <m/>
    <m/>
    <s v="Krati Agarwal"/>
    <m/>
    <m/>
    <x v="65"/>
    <m/>
    <m/>
    <x v="4"/>
    <m/>
    <m/>
    <x v="2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Undefined"/>
    <n v="0"/>
    <m/>
    <s v="outer func: this.foo = bar outer func: self.foo = bar inner func: this.foo = undefined inner func: self.foo = bar"/>
    <n v="3"/>
    <m/>
    <s v="array 1: length=1 last=cse array 2: length=2 last=seds"/>
    <n v="0"/>
    <m/>
    <s v="start 1 2 end"/>
    <n v="0"/>
    <m/>
  </r>
  <r>
    <n v="313"/>
    <d v="2024-09-19T15:02:43"/>
    <d v="2024-09-19T15:26:46"/>
    <s v="amaan.22b1531004@abes.ac.in"/>
    <s v="Amaan"/>
    <n v="15"/>
    <m/>
    <m/>
    <s v="Mohd Amaan"/>
    <m/>
    <m/>
    <x v="66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Undefined"/>
    <n v="0"/>
    <m/>
    <s v="Outer function: this.foo = bar Outer function: self.foo = bar inner function: this.foo = undefined inner function: self.foo = bar "/>
    <n v="0"/>
    <m/>
    <s v="Array 1: length=3 last=c array 2: length=8 last=s"/>
    <n v="0"/>
    <m/>
    <s v="Start 1 3 end 2"/>
    <n v="3"/>
    <m/>
  </r>
  <r>
    <n v="317"/>
    <d v="2024-09-19T15:02:09"/>
    <d v="2024-09-19T15:27:29"/>
    <s v="aditya.22b1531005@abes.ac.in"/>
    <s v="Aditya Bhatnagar"/>
    <n v="15"/>
    <m/>
    <m/>
    <s v="Aditya Bhatnagar "/>
    <m/>
    <m/>
    <x v="67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 4"/>
    <n v="0"/>
    <m/>
    <s v="Undefined "/>
    <n v="0"/>
    <m/>
    <s v="Outer function :this.foo=bar outer function:self.foo=undefined inner function :this.foo=undefined inner function : self.foo = bar"/>
    <n v="0"/>
    <m/>
    <s v="array 1: length=3 last= 'e' array 2: length=3 last='c'"/>
    <n v="0"/>
    <m/>
    <s v="start 1 2 3 end"/>
    <n v="0"/>
    <m/>
  </r>
  <r>
    <n v="318"/>
    <d v="2024-09-19T15:00:38"/>
    <d v="2024-09-19T15:27:30"/>
    <s v="tanisha.22b1531094@abes.ac.in"/>
    <s v="Tanisha Bhatt"/>
    <n v="15"/>
    <m/>
    <m/>
    <s v="Tanisha Bhatt "/>
    <m/>
    <m/>
    <x v="68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O"/>
    <n v="0"/>
    <m/>
    <s v="array 1: length=3 last=2 array 2: length=8 last=7"/>
    <n v="0"/>
    <m/>
    <s v="start 1 2 end 3"/>
    <n v="0"/>
    <m/>
  </r>
  <r>
    <n v="334"/>
    <d v="2024-09-19T15:00:14"/>
    <d v="2024-09-19T15:30:15"/>
    <s v="shivam.22b1531182@abes.ac.in"/>
    <s v="Shivam Sharma"/>
    <n v="15"/>
    <m/>
    <m/>
    <s v="Shivam Sharma"/>
    <m/>
    <m/>
    <x v="69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Undefined"/>
    <n v="0"/>
    <m/>
    <s v="outer func : this.foo =  outer func: self.foo =  inner func: this.foo inner func inner func: self.foo "/>
    <n v="0"/>
    <m/>
    <s v="array 1: length= last= array 2: last= "/>
    <n v="0"/>
    <m/>
    <s v="start 1 3 2 end"/>
    <n v="0"/>
    <m/>
  </r>
  <r>
    <n v="49"/>
    <d v="2024-09-19T09:48:30"/>
    <d v="2024-09-19T10:23:34"/>
    <s v="shreyansh.23b1543004@abes.ac.in"/>
    <s v="Shreyansh Mishra"/>
    <n v="14"/>
    <m/>
    <m/>
    <s v="Shreyansh mishra"/>
    <n v="0"/>
    <m/>
    <x v="70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.         5"/>
    <n v="0"/>
    <m/>
    <s v="&quot;abesec&quot;"/>
    <n v="0"/>
    <m/>
    <s v="outer func: this.foo = bar outer func: self.foo = bar inner func: this.foo = undefined inner func: self.foo = bar"/>
    <n v="3"/>
    <m/>
    <s v="array 1: length=3, last=e array 2: length=1, last=s array 1: length=3, last=e array 2: length=1, last=s"/>
    <n v="0"/>
    <m/>
    <s v="&quot;start&quot; 1.      End  2"/>
    <n v="0"/>
    <m/>
  </r>
  <r>
    <n v="50"/>
    <d v="2024-09-19T09:50:48"/>
    <d v="2024-09-19T10:23:40"/>
    <s v="ayushi.23b1543003@abes.ac.in"/>
    <s v="Ayushi Gupta"/>
    <n v="14"/>
    <m/>
    <m/>
    <s v="Ayushi Gupta "/>
    <n v="0"/>
    <m/>
    <x v="71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5"/>
    <n v="0"/>
    <m/>
    <s v="abesec"/>
    <n v="3"/>
    <m/>
    <s v="&quot;outer func: this.foo = bar&quot; &quot;outer func: self.foo = bar&quot; &quot;inner func: this.foo = undefined&quot; &quot;inner func: self.foo = bar&quot;"/>
    <n v="0"/>
    <m/>
    <s v="&quot;array 1: length=5 array 2: length=5 last=d,s last=d&quot;"/>
    <n v="0"/>
    <m/>
    <s v="&quot;start&quot; 1 end 2"/>
    <n v="0"/>
    <m/>
  </r>
  <r>
    <n v="51"/>
    <d v="2024-09-19T09:45:47"/>
    <d v="2024-09-19T10:23:54"/>
    <s v="rajan.22b1541075@abes.ac.in"/>
    <s v="Rajan Pal"/>
    <n v="14"/>
    <m/>
    <m/>
    <s v="Rajan Pal "/>
    <n v="0"/>
    <m/>
    <x v="72"/>
    <n v="0"/>
    <m/>
    <x v="1"/>
    <n v="0"/>
    <m/>
    <x v="1"/>
    <n v="0"/>
    <m/>
    <s v="&lt;img src=&quot;image.jpg&quot; alt=&quot;A beautiful scenery&quot;&gt;"/>
    <n v="1"/>
    <m/>
    <s v="B"/>
    <n v="0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1 2 3"/>
    <n v="0"/>
    <m/>
    <s v="abesec"/>
    <n v="3"/>
    <m/>
    <s v="outer func : this.foo = bar outer func: self.foo = this inner func: this.foo = bar inner func: self.foo = this "/>
    <n v="0"/>
    <m/>
    <s v="array 1: length=3 last= e  array 2: length=8 last=s"/>
    <n v="0"/>
    <m/>
    <s v="start 1 3 end "/>
    <n v="0"/>
    <m/>
  </r>
  <r>
    <n v="68"/>
    <d v="2024-09-19T09:56:31"/>
    <d v="2024-09-19T10:28:53"/>
    <s v="tannu.22b0231056@abes.ac.in"/>
    <s v="Tannu Tiwari"/>
    <n v="14"/>
    <m/>
    <m/>
    <s v="Tannu Tiwari "/>
    <n v="0"/>
    <m/>
    <x v="73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None of the above"/>
    <n v="0"/>
    <m/>
    <s v="a {text-decoration : none;}"/>
    <n v="2"/>
    <m/>
    <s v=".master:hover"/>
    <n v="2"/>
    <m/>
    <s v="div p"/>
    <n v="2"/>
    <m/>
    <s v="0,4"/>
    <n v="3"/>
    <m/>
    <s v="Error"/>
    <n v="0"/>
    <m/>
    <s v="Start"/>
    <n v="0"/>
    <m/>
    <s v="array 1: length =3 last=e array 2 : length=8  last=c"/>
    <n v="0"/>
    <m/>
    <s v="Start 1"/>
    <n v="0"/>
    <m/>
  </r>
  <r>
    <n v="152"/>
    <d v="2024-09-19T12:47:27"/>
    <d v="2024-09-19T13:04:17"/>
    <s v="anisha.22b0101166@abes.ac.in"/>
    <s v="Anisha Rawat"/>
    <n v="14"/>
    <m/>
    <m/>
    <s v="Anisha Rawat "/>
    <m/>
    <m/>
    <x v="74"/>
    <m/>
    <m/>
    <x v="3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, 5"/>
    <n v="0"/>
    <m/>
    <s v="-1"/>
    <n v="0"/>
    <m/>
    <s v="1) outer func: this.foo = bar  2) outer func: self.foo= bar.  3) inner func:this.foo= undefined. 4) inner func: self.foo= bar"/>
    <n v="0"/>
    <m/>
    <s v="array 1: length= 3 last= e.   array 2: length= 8 last= c"/>
    <n v="0"/>
    <m/>
    <s v="Start 1 3 end 2"/>
    <n v="3"/>
    <m/>
  </r>
  <r>
    <n v="162"/>
    <d v="2024-09-19T12:42:17"/>
    <d v="2024-09-19T13:05:52"/>
    <s v="shubhi.22b0131008@abes.ac.in"/>
    <s v="Shubhi Singh"/>
    <n v="14"/>
    <m/>
    <m/>
    <s v="Shubhi singg"/>
    <m/>
    <m/>
    <x v="75"/>
    <m/>
    <m/>
    <x v="0"/>
    <m/>
    <m/>
    <x v="0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4"/>
    <n v="0"/>
    <m/>
    <s v="abes"/>
    <n v="0"/>
    <m/>
    <s v="Thisbar"/>
    <n v="0"/>
    <m/>
    <s v="Cse"/>
    <n v="0"/>
    <m/>
    <s v="No"/>
    <n v="0"/>
    <m/>
  </r>
  <r>
    <n v="182"/>
    <d v="2024-09-19T12:33:41"/>
    <d v="2024-09-19T13:08:47"/>
    <s v="mayank.22b0131030@abes.ac.in"/>
    <s v="Mayank Sharma"/>
    <n v="14"/>
    <m/>
    <m/>
    <s v="Mayank Sharma"/>
    <m/>
    <m/>
    <x v="76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Error"/>
    <n v="0"/>
    <m/>
    <s v="Error"/>
    <n v="0"/>
    <m/>
    <s v="Error"/>
    <n v="0"/>
    <m/>
    <s v="Error"/>
    <n v="0"/>
    <m/>
    <s v="Error"/>
    <n v="0"/>
    <m/>
  </r>
  <r>
    <n v="188"/>
    <d v="2024-09-19T12:39:38"/>
    <d v="2024-09-19T13:10:13"/>
    <s v="nikita.22b0101105@abes.ac.in"/>
    <s v="Nikita Chaudhary"/>
    <n v="14"/>
    <m/>
    <m/>
    <s v="Nikita Chaudhary "/>
    <m/>
    <m/>
    <x v="77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 1 2 3 "/>
    <n v="0"/>
    <m/>
    <s v="abesec"/>
    <n v="3"/>
    <m/>
    <s v="Foo foo"/>
    <n v="0"/>
    <m/>
    <s v="3 c 4 cseds"/>
    <n v="0"/>
    <m/>
    <s v="No output"/>
    <n v="0"/>
    <m/>
  </r>
  <r>
    <n v="192"/>
    <d v="2024-09-19T12:39:48"/>
    <d v="2024-09-19T13:10:20"/>
    <s v="pranav.22b0101019@abes.ac.in"/>
    <s v="Pranav Choudhary"/>
    <n v="14"/>
    <m/>
    <m/>
    <s v="Pranav Choudhary "/>
    <m/>
    <m/>
    <x v="78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Error "/>
    <n v="0"/>
    <m/>
    <s v="abesec"/>
    <n v="3"/>
    <m/>
    <s v="Fu"/>
    <n v="0"/>
    <m/>
    <s v="abesec"/>
    <n v="0"/>
    <m/>
    <s v="1234"/>
    <n v="0"/>
    <m/>
  </r>
  <r>
    <n v="197"/>
    <d v="2024-09-19T13:08:12"/>
    <d v="2024-09-19T13:10:42"/>
    <s v="rahul.22b0101020@abes.ac.in"/>
    <s v="Rahul Singh"/>
    <n v="14"/>
    <m/>
    <m/>
    <s v="Rahul Singh"/>
    <m/>
    <m/>
    <x v="79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  ,  4"/>
    <n v="0"/>
    <m/>
    <s v="abesec"/>
    <n v="3"/>
    <m/>
    <s v="foo foo"/>
    <n v="0"/>
    <m/>
    <s v="array 1: length= 3 last= e    array 2: length=4 last= [c s e d s]"/>
    <n v="0"/>
    <m/>
    <s v="No output"/>
    <n v="0"/>
    <m/>
  </r>
  <r>
    <n v="203"/>
    <d v="2024-09-19T13:09:40"/>
    <d v="2024-09-19T13:11:33"/>
    <s v="harshil.22b0101009@abes.ac.in"/>
    <s v="Harshil Gupta"/>
    <n v="14"/>
    <m/>
    <m/>
    <s v="Harshil Gupta"/>
    <m/>
    <m/>
    <x v="80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4 4"/>
    <n v="0"/>
    <m/>
    <s v="abesec"/>
    <n v="3"/>
    <m/>
    <s v="outer func : this.foo = bar outer func : self.foo = bar inner func : self.foo = bar inner func : self.foo = undefined"/>
    <n v="0"/>
    <m/>
    <s v="array 1: length= 3 last= e array 2: length= 8 last=s"/>
    <n v="0"/>
    <m/>
    <s v="start 1 3 2 end"/>
    <n v="0"/>
    <m/>
  </r>
  <r>
    <n v="205"/>
    <d v="2024-09-19T12:41:25"/>
    <d v="2024-09-19T13:11:50"/>
    <s v="bhumika.22b0101137@abes.ac.in"/>
    <s v="Bhumika Maheshwari"/>
    <n v="14"/>
    <m/>
    <m/>
    <s v="Bhumika Maheshwari "/>
    <m/>
    <m/>
    <x v="81"/>
    <m/>
    <m/>
    <x v="3"/>
    <m/>
    <m/>
    <x v="2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-1"/>
    <n v="0"/>
    <m/>
    <s v="-1"/>
    <n v="0"/>
    <m/>
    <s v="outer func:this.foo=bar , outer func:self.foo=bar, inner func:this.foo=bar, inner func:self.foo=bar"/>
    <n v="0"/>
    <m/>
    <s v="array 1: length 3 last=e array 2: length=8 last=s"/>
    <n v="0"/>
    <m/>
    <s v=" start 1 3 end 2"/>
    <n v="3"/>
    <m/>
  </r>
  <r>
    <n v="213"/>
    <d v="2024-09-19T12:38:04"/>
    <d v="2024-09-19T13:17:08"/>
    <s v="ashutosh.22b0101151@abes.ac.in"/>
    <s v="Ashutosh Singh"/>
    <n v="14"/>
    <m/>
    <m/>
    <s v="Ashutosh Singh"/>
    <m/>
    <m/>
    <x v="82"/>
    <m/>
    <m/>
    <x v="3"/>
    <m/>
    <m/>
    <x v="0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-1"/>
    <n v="0"/>
    <m/>
    <s v="abesec"/>
    <n v="3"/>
    <m/>
    <s v="4 times bar"/>
    <n v="0"/>
    <m/>
    <s v="array 1:length=3 last=e array 2:length=8 last=saa as"/>
    <n v="0"/>
    <m/>
    <s v="start13 end 2"/>
    <n v="0"/>
    <m/>
  </r>
  <r>
    <n v="227"/>
    <d v="2024-09-19T14:36:14"/>
    <d v="2024-09-19T14:56:24"/>
    <s v="dhruv.22b1531165@abes.ac.in"/>
    <s v="Dhruv Bhadauria"/>
    <n v="14"/>
    <m/>
    <m/>
    <s v="Dhruv Bhadauria"/>
    <m/>
    <m/>
    <x v="83"/>
    <m/>
    <m/>
    <x v="4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None of the above"/>
    <n v="0"/>
    <m/>
    <s v=".master:hover"/>
    <n v="2"/>
    <m/>
    <s v="div p"/>
    <n v="2"/>
    <m/>
    <s v="0 4"/>
    <n v="0"/>
    <m/>
    <s v="abesec"/>
    <n v="3"/>
    <m/>
    <s v="."/>
    <n v="0"/>
    <m/>
    <s v="."/>
    <n v="0"/>
    <m/>
    <s v="."/>
    <n v="0"/>
    <m/>
  </r>
  <r>
    <n v="231"/>
    <d v="2024-09-19T14:34:28"/>
    <d v="2024-09-19T14:56:36"/>
    <s v="mirtunjay.23b1533007@abes.ac.in"/>
    <s v="Mirtunjay Pandey"/>
    <n v="14"/>
    <m/>
    <m/>
    <s v="Mirtunjay Pandey "/>
    <m/>
    <m/>
    <x v="84"/>
    <m/>
    <m/>
    <x v="4"/>
    <m/>
    <m/>
    <x v="1"/>
    <m/>
    <m/>
    <s v="&lt;img src=&quot;image.jpg&quot; alt=&quot;A beautiful scenery&quot;&gt;"/>
    <n v="1"/>
    <m/>
    <s v="B"/>
    <n v="0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,3"/>
    <n v="0"/>
    <m/>
    <s v="abesec"/>
    <n v="3"/>
    <m/>
    <s v="Exception error "/>
    <n v="0"/>
    <m/>
    <s v="cse,csesc"/>
    <n v="0"/>
    <m/>
    <s v="-"/>
    <n v="0"/>
    <m/>
  </r>
  <r>
    <n v="267"/>
    <d v="2024-09-19T14:35:05"/>
    <d v="2024-09-19T15:05:28"/>
    <s v="syed.22b1531138@abes.ac.in"/>
    <s v="Syed Abbas"/>
    <n v="14"/>
    <m/>
    <m/>
    <s v="Syed Shuja Abbas "/>
    <m/>
    <m/>
    <x v="85"/>
    <m/>
    <m/>
    <x v="4"/>
    <m/>
    <m/>
    <x v="1"/>
    <m/>
    <m/>
    <s v="&lt;img src=&quot;image.jpg&quot; alt=&quot;A beautiful scenery&quot;&gt;"/>
    <n v="1"/>
    <m/>
    <s v="B"/>
    <n v="0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4 4"/>
    <n v="0"/>
    <m/>
    <s v="abesec"/>
    <n v="3"/>
    <m/>
    <s v="Error"/>
    <n v="0"/>
    <m/>
    <s v="Error"/>
    <n v="0"/>
    <m/>
    <s v="start 1 3 2 end"/>
    <n v="0"/>
    <m/>
  </r>
  <r>
    <n v="281"/>
    <d v="2024-09-19T15:02:28"/>
    <d v="2024-09-19T15:18:34"/>
    <s v="ankit.22b1531055@abes.ac.in"/>
    <s v="Ankit Gangwar"/>
    <n v="14"/>
    <m/>
    <m/>
    <s v="Ankit Gangwar "/>
    <m/>
    <m/>
    <x v="86"/>
    <m/>
    <m/>
    <x v="4"/>
    <m/>
    <m/>
    <x v="2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Combine both forms into one form "/>
    <n v="1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 5"/>
    <n v="0"/>
    <m/>
    <s v="abesec"/>
    <n v="3"/>
    <m/>
    <s v="Bar"/>
    <n v="0"/>
    <m/>
    <s v="00000"/>
    <n v="0"/>
    <m/>
    <s v="Start "/>
    <n v="0"/>
    <m/>
  </r>
  <r>
    <n v="291"/>
    <d v="2024-09-19T15:02:15"/>
    <d v="2024-09-19T15:22:21"/>
    <s v="tanush.22b1531095@abes.ac.in"/>
    <s v="Tanush Chauhan"/>
    <n v="14"/>
    <m/>
    <m/>
    <s v="Tanush Chauhan"/>
    <m/>
    <m/>
    <x v="87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Error"/>
    <n v="0"/>
    <m/>
    <s v="abesec"/>
    <n v="3"/>
    <m/>
    <s v="No idea"/>
    <n v="0"/>
    <m/>
    <s v="3 e 4 cseds"/>
    <n v="0"/>
    <m/>
    <s v="Start 1 2 3 end"/>
    <n v="0"/>
    <m/>
  </r>
  <r>
    <n v="298"/>
    <d v="2024-09-19T15:09:27"/>
    <d v="2024-09-19T15:24:26"/>
    <s v="shashank.22b1531053@abes.ac.in"/>
    <s v="Shashank Chaudhary"/>
    <n v="14"/>
    <m/>
    <m/>
    <s v="Shashank Chaudhary"/>
    <m/>
    <m/>
    <x v="88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"/>
    <n v="0"/>
    <m/>
    <s v="abesec"/>
    <n v="3"/>
    <m/>
    <s v="."/>
    <n v="0"/>
    <m/>
    <s v="3 e 4 cseds"/>
    <n v="0"/>
    <m/>
    <s v="start 123 end"/>
    <n v="0"/>
    <m/>
  </r>
  <r>
    <n v="299"/>
    <d v="2024-09-19T15:02:46"/>
    <d v="2024-09-19T15:24:58"/>
    <s v="lakshay.22b1531136@abes.ac.in"/>
    <s v="Lakshay Jain"/>
    <n v="14"/>
    <m/>
    <m/>
    <s v="Lakshay Jain"/>
    <m/>
    <m/>
    <x v="89"/>
    <m/>
    <m/>
    <x v="4"/>
    <m/>
    <m/>
    <x v="2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Error"/>
    <n v="0"/>
    <m/>
    <s v="."/>
    <n v="0"/>
    <m/>
    <s v="3,-1,7,1"/>
    <n v="0"/>
    <m/>
    <s v="?"/>
    <n v="0"/>
    <m/>
  </r>
  <r>
    <n v="9"/>
    <d v="2024-09-19T09:45:21"/>
    <d v="2024-09-19T10:11:11"/>
    <s v="varchasva.22b1543014@abes.ac.in"/>
    <s v="Varchasva Sharma"/>
    <n v="13"/>
    <m/>
    <m/>
    <s v="Varchasv sharma "/>
    <n v="0"/>
    <m/>
    <x v="90"/>
    <n v="0"/>
    <m/>
    <x v="1"/>
    <n v="0"/>
    <m/>
    <x v="1"/>
    <n v="0"/>
    <m/>
    <s v="&lt;img src=&quot;image.jpg&quot; alt=&quot;A beautiful scenery&quot;&gt;"/>
    <n v="1"/>
    <m/>
    <s v="A"/>
    <n v="1"/>
    <m/>
    <s v="&lt;label&gt;Email Address: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,4"/>
    <n v="3"/>
    <m/>
    <s v="None"/>
    <n v="0"/>
    <m/>
    <s v="baar"/>
    <n v="0"/>
    <m/>
    <s v="3"/>
    <n v="0"/>
    <m/>
    <s v="3"/>
    <n v="0"/>
    <m/>
  </r>
  <r>
    <n v="23"/>
    <d v="2024-09-19T09:47:51"/>
    <d v="2024-09-19T10:18:09"/>
    <s v="ashish.22b1541148@abes.ac.in"/>
    <s v="Ashish Yadav"/>
    <n v="13"/>
    <m/>
    <m/>
    <s v="Ashish Kumar Yadav"/>
    <n v="0"/>
    <m/>
    <x v="91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a:hover"/>
    <n v="0"/>
    <m/>
    <s v="div p"/>
    <n v="2"/>
    <m/>
    <s v="0 4"/>
    <n v="0"/>
    <m/>
    <s v="'abesec'"/>
    <n v="0"/>
    <m/>
    <s v="outer func: this.foo = bar outer func: self.foo = bar inner func: this.foo = undefined inner func: self.foo = bar"/>
    <n v="3"/>
    <m/>
    <s v="array 1: length = 3    last= e array 2: length = 4   last= s"/>
    <n v="0"/>
    <m/>
    <s v="start 1 end 2"/>
    <n v="0"/>
    <m/>
  </r>
  <r>
    <n v="24"/>
    <d v="2024-09-19T09:46:46"/>
    <d v="2024-09-19T10:18:11"/>
    <s v="aditi.22b1541127@abes.ac.in"/>
    <s v="Aditi Bhargava"/>
    <n v="13"/>
    <m/>
    <m/>
    <s v="Aditi Bhargava "/>
    <n v="0"/>
    <m/>
    <x v="92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a:hover"/>
    <n v="0"/>
    <m/>
    <s v="div p"/>
    <n v="2"/>
    <m/>
    <s v="0 4"/>
    <n v="0"/>
    <m/>
    <s v="'abesec'"/>
    <n v="0"/>
    <m/>
    <s v="outer func: this.foo = bar outer func: self.foo = bar inner func: this.foo = undefined inner func: self.foo = bar"/>
    <n v="3"/>
    <m/>
    <s v="array 1: length=3 last=e array 2: length=4 last=s"/>
    <n v="0"/>
    <m/>
    <s v="start 1 end 2"/>
    <n v="0"/>
    <m/>
  </r>
  <r>
    <n v="25"/>
    <d v="2024-09-19T09:48:09"/>
    <d v="2024-09-19T10:19:15"/>
    <s v="jagriti.22b1541178@abes.ac.in"/>
    <s v="Jagriti Verma"/>
    <n v="13"/>
    <m/>
    <m/>
    <s v="Jagriti Verma "/>
    <n v="0"/>
    <m/>
    <x v="93"/>
    <n v="0"/>
    <m/>
    <x v="1"/>
    <n v="0"/>
    <m/>
    <x v="0"/>
    <n v="0"/>
    <m/>
    <s v="&lt;img src=&quot;image.jpg&quot; alt=&quot;A beautiful scenery&quot;&gt;"/>
    <n v="1"/>
    <m/>
    <s v="A"/>
    <n v="1"/>
    <m/>
    <s v="&lt;label name=&quot;email&quot;&gt;Email Address: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4"/>
    <n v="0"/>
    <m/>
    <s v="abesec"/>
    <n v="3"/>
    <m/>
    <s v="This"/>
    <n v="0"/>
    <m/>
    <s v="Cse"/>
    <n v="0"/>
    <m/>
    <s v="Result "/>
    <n v="0"/>
    <m/>
  </r>
  <r>
    <n v="37"/>
    <d v="2024-09-19T09:46:25"/>
    <d v="2024-09-19T10:22:03"/>
    <s v="anup.22b1541168@abes.ac.in"/>
    <s v="Anup Gupta"/>
    <n v="13"/>
    <m/>
    <m/>
    <s v="Anup Gupta"/>
    <n v="0"/>
    <m/>
    <x v="94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a:hover"/>
    <n v="0"/>
    <m/>
    <s v="div p"/>
    <n v="2"/>
    <m/>
    <s v="0 4"/>
    <n v="0"/>
    <m/>
    <s v="'abesec'"/>
    <n v="0"/>
    <m/>
    <s v="outer func: this.foo = bar outer func: self.foo = bar inner func: this.foo = undefined inner func: self.foo = bar"/>
    <n v="3"/>
    <m/>
    <s v="array 1: length = 3 last=e array 2: length=4 last=s"/>
    <n v="0"/>
    <m/>
    <s v="start 1 end 2"/>
    <n v="0"/>
    <m/>
  </r>
  <r>
    <n v="39"/>
    <d v="2024-09-19T10:17:20"/>
    <d v="2024-09-19T10:22:07"/>
    <s v="riddhi.22b0231016@abes.ac.in"/>
    <s v="Riddhi Saraf"/>
    <n v="13"/>
    <m/>
    <m/>
    <s v="Riddhi Saraf"/>
    <n v="0"/>
    <m/>
    <x v="95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Error"/>
    <n v="0"/>
    <m/>
    <s v="outer func: this.foo =bar  outer func: self.foo=bar  inner func: this.foo =bar  inner func: self.foo =bar"/>
    <n v="0"/>
    <m/>
    <s v="array 1: length=3 last=E array 2: length=8 last=C"/>
    <n v="0"/>
    <m/>
    <s v="start 1 result 3 end"/>
    <n v="0"/>
    <m/>
  </r>
  <r>
    <n v="53"/>
    <d v="2024-09-19T09:48:11"/>
    <d v="2024-09-19T10:24:18"/>
    <s v="akriti.22b1541071@abes.ac.in"/>
    <s v="Akriti"/>
    <n v="13"/>
    <m/>
    <m/>
    <s v="Akriti"/>
    <n v="0"/>
    <m/>
    <x v="96"/>
    <n v="0"/>
    <m/>
    <x v="1"/>
    <n v="0"/>
    <m/>
    <x v="1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"/>
    <n v="0"/>
    <m/>
    <s v="abesec"/>
    <n v="3"/>
    <m/>
    <s v="outer func: this.foo =bar outer func: self.foo =bar outer func:this.foo=undefined outer func:self.foo=undefined"/>
    <n v="0"/>
    <m/>
    <s v="array 1: length=3 last=se array 2: length=8 last=sccseds"/>
    <n v="0"/>
    <m/>
    <s v="start 1 2 3 end"/>
    <n v="0"/>
    <m/>
  </r>
  <r>
    <n v="71"/>
    <d v="2024-09-19T10:25:04"/>
    <d v="2024-09-19T10:30:18"/>
    <s v="siddharth.22b0231023@abes.ac.in"/>
    <s v="Siddharth Tyagi"/>
    <n v="13"/>
    <m/>
    <m/>
    <s v="Siddharth tyagi "/>
    <n v="0"/>
    <m/>
    <x v="97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width: 50px;height: 50px;}"/>
    <n v="0"/>
    <m/>
    <s v="a {text-decoration : none;}"/>
    <n v="2"/>
    <m/>
    <s v=".master:focus"/>
    <n v="0"/>
    <m/>
    <s v="div * p"/>
    <n v="0"/>
    <m/>
    <s v="0 4 "/>
    <n v="0"/>
    <m/>
    <s v="abesec"/>
    <n v="3"/>
    <m/>
    <s v="outer func: this.foo = bar outer func: self.foo = bar inner func: this.foo = undefined inner func: self.foo = bar"/>
    <n v="3"/>
    <m/>
    <s v="cse"/>
    <n v="0"/>
    <m/>
    <s v="1 3 end  2"/>
    <n v="0"/>
    <m/>
  </r>
  <r>
    <n v="83"/>
    <d v="2024-09-19T10:22:23"/>
    <d v="2024-09-19T10:34:36"/>
    <s v="hind.22b0231007@abes.ac.in"/>
    <s v="Hind Sinha"/>
    <n v="13"/>
    <m/>
    <m/>
    <s v="Hind Sinha"/>
    <n v="0"/>
    <m/>
    <x v="98"/>
    <n v="0"/>
    <m/>
    <x v="2"/>
    <n v="0"/>
    <m/>
    <x v="2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and 4"/>
    <n v="0"/>
    <m/>
    <s v="abesec"/>
    <n v="3"/>
    <m/>
    <s v="0"/>
    <n v="0"/>
    <m/>
    <s v="array 1: length=&quot;3&quot; last&quot;e&quot; array 2: length=&quot;3&quot; last=&quot;c&quot;"/>
    <n v="0"/>
    <m/>
    <s v="0"/>
    <n v="0"/>
    <m/>
  </r>
  <r>
    <n v="112"/>
    <d v="2024-09-19T12:31:33"/>
    <d v="2024-09-19T12:56:12"/>
    <s v="adarsh.22b0131144@abes.ac.in"/>
    <s v="Adarsh Verma"/>
    <n v="13"/>
    <m/>
    <m/>
    <s v="Adarsh Kumar Verma "/>
    <m/>
    <m/>
    <x v="99"/>
    <m/>
    <m/>
    <x v="0"/>
    <m/>
    <m/>
    <x v="0"/>
    <m/>
    <m/>
    <s v="&lt;img src=&quot;image.jpg&quot; alt=&quot;A beautiful scenery&quot;&gt;"/>
    <n v="1"/>
    <m/>
    <s v="A"/>
    <n v="1"/>
    <m/>
    <s v="&lt;label&gt;Email Address:&lt;/label&gt;"/>
    <n v="0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123"/>
    <n v="0"/>
    <m/>
    <s v="employee"/>
    <n v="0"/>
    <m/>
    <s v="could not solve "/>
    <n v="0"/>
    <m/>
    <s v="could not solve "/>
    <n v="0"/>
    <m/>
    <s v="could not solve "/>
    <n v="0"/>
    <m/>
  </r>
  <r>
    <n v="123"/>
    <d v="2024-09-19T12:39:01"/>
    <d v="2024-09-19T12:58:06"/>
    <s v="kritika.22b0101128@abes.ac.in"/>
    <s v="Kritika Bindal"/>
    <n v="13"/>
    <m/>
    <m/>
    <s v="Kritika Bindal"/>
    <m/>
    <m/>
    <x v="100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1 2 3 4 4"/>
    <n v="0"/>
    <m/>
    <s v="Null"/>
    <n v="0"/>
    <m/>
    <s v="outer func: this.foo = bar   outer func: self.foo = bar  inner func: this.foo = bar  inner func: self.foo= bar"/>
    <n v="0"/>
    <m/>
    <s v="array1: length= 3 last= e  array 2: length= 3 last=c"/>
    <n v="0"/>
    <m/>
    <s v="1 object 3 object end"/>
    <n v="0"/>
    <m/>
  </r>
  <r>
    <n v="128"/>
    <d v="2024-09-19T12:51:17"/>
    <d v="2024-09-19T12:59:10"/>
    <s v="aditya.22b0131114@abes.ac.in"/>
    <s v="Aditya Kumar"/>
    <n v="13"/>
    <m/>
    <m/>
    <s v="Aditya Kumar "/>
    <m/>
    <m/>
    <x v="101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. 0 1 2 3"/>
    <n v="0"/>
    <m/>
    <s v="Null"/>
    <n v="0"/>
    <m/>
    <s v="Don't know "/>
    <n v="0"/>
    <m/>
    <s v="Don't know "/>
    <n v="0"/>
    <m/>
    <s v="Don't know "/>
    <n v="0"/>
    <m/>
  </r>
  <r>
    <n v="130"/>
    <d v="2024-09-19T12:32:12"/>
    <d v="2024-09-19T12:59:26"/>
    <s v="pallavi.22b0131063@abes.ac.in"/>
    <s v="Pallavi Pal"/>
    <n v="13"/>
    <m/>
    <m/>
    <s v="Pallavi Pal"/>
    <m/>
    <m/>
    <x v="102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Error"/>
    <n v="0"/>
    <m/>
    <s v="abesec"/>
    <n v="3"/>
    <m/>
    <s v="bar bat bar bar"/>
    <n v="0"/>
    <m/>
    <s v="array 1: length= 5 last= "/>
    <n v="0"/>
    <m/>
    <s v="Start 1133 result end"/>
    <n v="0"/>
    <m/>
  </r>
  <r>
    <n v="148"/>
    <d v="2024-09-19T12:33:16"/>
    <d v="2024-09-19T13:03:33"/>
    <s v="shivam.22b0131085@abes.ac.in"/>
    <s v="Shivam Agnihotri"/>
    <n v="13"/>
    <m/>
    <m/>
    <s v="Shivam agnihotri "/>
    <m/>
    <m/>
    <x v="103"/>
    <m/>
    <m/>
    <x v="0"/>
    <m/>
    <m/>
    <x v="0"/>
    <m/>
    <m/>
    <s v="&lt;img src=&quot;image.jpg&quot; alt=&quot;A beautiful scenery&quot;&gt;"/>
    <n v="1"/>
    <m/>
    <s v="C"/>
    <n v="0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NA"/>
    <n v="0"/>
    <m/>
    <s v="Error"/>
    <n v="0"/>
    <m/>
    <s v="NA"/>
    <n v="0"/>
    <m/>
    <s v="NA"/>
    <n v="0"/>
    <m/>
    <s v="NA"/>
    <n v="0"/>
    <m/>
  </r>
  <r>
    <n v="153"/>
    <d v="2024-09-19T12:38:36"/>
    <d v="2024-09-19T13:04:52"/>
    <s v="sahil.22b0101191@abes.ac.in"/>
    <s v="Sahil Ali"/>
    <n v="13"/>
    <m/>
    <m/>
    <s v="Sahil Ali"/>
    <m/>
    <m/>
    <x v="104"/>
    <m/>
    <m/>
    <x v="3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None of the above"/>
    <n v="0"/>
    <m/>
    <s v="a {text-decoration : none;}"/>
    <n v="2"/>
    <m/>
    <s v=".master:hover"/>
    <n v="2"/>
    <m/>
    <s v="div p"/>
    <n v="2"/>
    <m/>
    <s v="Error"/>
    <n v="0"/>
    <m/>
    <s v="Empty"/>
    <n v="0"/>
    <m/>
    <s v="It will print 4 times bar"/>
    <n v="0"/>
    <m/>
    <s v=" 3  cs"/>
    <n v="0"/>
    <m/>
    <s v="Start 1 3 2 end"/>
    <n v="0"/>
    <m/>
  </r>
  <r>
    <n v="163"/>
    <d v="2024-09-19T12:39:00"/>
    <d v="2024-09-19T13:06:22"/>
    <s v="mohini.22b0101148@abes.ac.in"/>
    <s v="Mohini Joshi"/>
    <n v="13"/>
    <m/>
    <m/>
    <s v="Mohini Joshi "/>
    <m/>
    <m/>
    <x v="105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Add a title attribute to the &lt;a&gt; tag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abesec"/>
    <n v="3"/>
    <m/>
    <s v="B"/>
    <n v="0"/>
    <m/>
    <s v="."/>
    <n v="0"/>
    <m/>
    <s v="."/>
    <n v="0"/>
    <m/>
  </r>
  <r>
    <n v="165"/>
    <d v="2024-09-19T12:33:07"/>
    <d v="2024-09-19T13:06:59"/>
    <s v="saurabh.22b0131154@abes.ac.in"/>
    <s v="Saurabh Agrawal"/>
    <n v="13"/>
    <m/>
    <m/>
    <s v="Saurabh Agrawal "/>
    <m/>
    <m/>
    <x v="106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"/>
    <n v="0"/>
    <m/>
    <s v="0"/>
    <n v="0"/>
    <m/>
    <s v="O"/>
    <n v="0"/>
    <m/>
    <s v="0"/>
    <n v="0"/>
    <m/>
    <s v="0"/>
    <n v="0"/>
    <m/>
  </r>
  <r>
    <n v="172"/>
    <d v="2024-09-19T12:53:51"/>
    <d v="2024-09-19T13:07:26"/>
    <s v="abhay.22b0131034@abes.ac.in"/>
    <s v="Abhay Nishad"/>
    <n v="13"/>
    <m/>
    <m/>
    <s v="Abhay kumar nishad"/>
    <m/>
    <m/>
    <x v="107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&gt; p"/>
    <n v="0"/>
    <m/>
    <s v="1 3"/>
    <n v="0"/>
    <m/>
    <s v="abesec"/>
    <n v="3"/>
    <m/>
    <s v="1"/>
    <n v="0"/>
    <m/>
    <s v=",,"/>
    <n v="0"/>
    <m/>
    <s v="1"/>
    <n v="0"/>
    <m/>
  </r>
  <r>
    <n v="179"/>
    <d v="2024-09-19T13:05:35"/>
    <d v="2024-09-19T13:08:02"/>
    <s v="shreya.22b0131122@abes.ac.in"/>
    <s v="Shreya Jaiswal"/>
    <n v="13"/>
    <m/>
    <m/>
    <s v="Shreya Jaiswal"/>
    <m/>
    <m/>
    <x v="108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   4"/>
    <n v="0"/>
    <m/>
    <s v="Obj"/>
    <n v="0"/>
    <m/>
    <s v="undefined   bar"/>
    <n v="0"/>
    <m/>
    <s v="5  15"/>
    <n v="0"/>
    <m/>
    <s v="O"/>
    <n v="0"/>
    <m/>
  </r>
  <r>
    <n v="186"/>
    <d v="2024-09-19T12:40:29"/>
    <d v="2024-09-19T13:10:02"/>
    <s v="subhanshi.22b0101200@abes.ac.in"/>
    <s v="Subhanshi Agarwal"/>
    <n v="13"/>
    <m/>
    <m/>
    <s v="Subhanshi Agarwal "/>
    <m/>
    <m/>
    <x v="109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0,4"/>
    <n v="3"/>
    <m/>
    <s v="abesec"/>
    <n v="3"/>
    <m/>
    <s v="bar"/>
    <n v="0"/>
    <m/>
    <s v="8"/>
    <n v="0"/>
    <m/>
    <s v="end"/>
    <n v="0"/>
    <m/>
  </r>
  <r>
    <n v="187"/>
    <d v="2024-09-19T12:39:09"/>
    <d v="2024-09-19T13:10:10"/>
    <s v="mayank.22b0101074@abes.ac.in"/>
    <s v="Mayank Rai"/>
    <n v="13"/>
    <m/>
    <m/>
    <s v="Mayank kumar rai "/>
    <m/>
    <m/>
    <x v="110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JavaScript to submit both forms together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  4"/>
    <n v="0"/>
    <m/>
    <s v="abesec"/>
    <n v="3"/>
    <m/>
    <s v="bar this bar none none"/>
    <n v="0"/>
    <m/>
    <s v="&quot;array 1:length=&quot;5  &quot;last=&quot;c  &quot;array 2: length=&quot;3  last=e"/>
    <n v="0"/>
    <m/>
    <s v="start 13 2 end"/>
    <n v="0"/>
    <m/>
  </r>
  <r>
    <n v="194"/>
    <d v="2024-09-19T12:40:52"/>
    <d v="2024-09-19T13:10:22"/>
    <s v="shreyas.22b0101002@abes.ac.in"/>
    <s v="Shreyas Jaiswal"/>
    <n v="13"/>
    <m/>
    <m/>
    <s v="Shreyas jaiswal "/>
    <m/>
    <m/>
    <x v="111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{}"/>
    <n v="0"/>
    <m/>
    <s v="No"/>
    <n v="0"/>
    <m/>
    <s v="1 4 c,s,e,d,s"/>
    <n v="0"/>
    <m/>
    <s v="No"/>
    <n v="0"/>
    <m/>
  </r>
  <r>
    <n v="210"/>
    <d v="2024-09-19T13:07:12"/>
    <d v="2024-09-19T13:13:10"/>
    <s v="supriya.22b0101041@abes.ac.in"/>
    <s v="Supriya Pandey"/>
    <n v="13"/>
    <m/>
    <m/>
    <s v="SUPRIYA PANDEY "/>
    <m/>
    <m/>
    <x v="112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~ p"/>
    <n v="0"/>
    <m/>
    <s v="0 4 "/>
    <n v="0"/>
    <m/>
    <s v="abesec"/>
    <n v="3"/>
    <m/>
    <s v="outer func: this.foo = bar , outer func: this.foo = bar,inner func: this.foo =bar, inner func: this.foo= bar  "/>
    <n v="0"/>
    <m/>
    <s v="array 1: length = 4 last= c s e d s"/>
    <n v="0"/>
    <m/>
    <s v="Start 1 2 end 3"/>
    <n v="0"/>
    <m/>
  </r>
  <r>
    <n v="286"/>
    <d v="2024-09-19T15:03:37"/>
    <d v="2024-09-19T15:20:36"/>
    <s v="neeraj.22b1531188@abes.ac.in"/>
    <s v="Neeraj Kumar"/>
    <n v="13"/>
    <m/>
    <m/>
    <s v="Neeraj Kumar "/>
    <m/>
    <m/>
    <x v="113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None of the above"/>
    <n v="0"/>
    <m/>
    <s v="a {text-decoration : none;}"/>
    <n v="2"/>
    <m/>
    <s v=".master:hover"/>
    <n v="2"/>
    <m/>
    <s v="div p"/>
    <n v="2"/>
    <m/>
    <s v="0 4"/>
    <n v="0"/>
    <m/>
    <s v="Null"/>
    <n v="0"/>
    <m/>
    <s v="bar"/>
    <n v="0"/>
    <m/>
    <s v="3 c 8 s"/>
    <n v="0"/>
    <m/>
    <s v="start "/>
    <n v="0"/>
    <m/>
  </r>
  <r>
    <n v="287"/>
    <d v="2024-09-19T15:01:40"/>
    <d v="2024-09-19T15:21:00"/>
    <s v="anshika.22b1531086@abes.ac.in"/>
    <s v="Anshika Mishra"/>
    <n v="13"/>
    <m/>
    <m/>
    <s v="anshika mishra"/>
    <m/>
    <m/>
    <x v="114"/>
    <m/>
    <m/>
    <x v="4"/>
    <m/>
    <m/>
    <x v="2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error"/>
    <n v="0"/>
    <m/>
    <s v="abesec"/>
    <n v="3"/>
    <m/>
    <s v="na"/>
    <n v="0"/>
    <m/>
    <s v="array 1: length=5 last= c s e           array 2: length=5 last= e s c"/>
    <n v="0"/>
    <m/>
    <s v="na"/>
    <n v="0"/>
    <m/>
  </r>
  <r>
    <n v="288"/>
    <d v="2024-09-19T15:04:12"/>
    <d v="2024-09-19T15:21:07"/>
    <s v="pradeep.22b1531099@abes.ac.in"/>
    <s v="Pradeep Yadav"/>
    <n v="13"/>
    <m/>
    <m/>
    <s v="Pradeep Kumar Yadav"/>
    <m/>
    <m/>
    <x v="115"/>
    <m/>
    <m/>
    <x v="4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  ,  4"/>
    <n v="0"/>
    <m/>
    <s v="Null"/>
    <n v="0"/>
    <m/>
    <s v="bar "/>
    <n v="0"/>
    <m/>
    <s v="1"/>
    <n v="0"/>
    <m/>
    <s v="start  , 1 3  ,   2 ,  end"/>
    <n v="0"/>
    <m/>
  </r>
  <r>
    <n v="295"/>
    <d v="2024-09-19T15:07:33"/>
    <d v="2024-09-19T15:23:31"/>
    <s v="shashank.22b1531128@abes.ac.in"/>
    <s v="Shashank Kumar"/>
    <n v="13"/>
    <m/>
    <m/>
    <s v="Shashank kumar"/>
    <m/>
    <m/>
    <x v="116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Error"/>
    <n v="0"/>
    <m/>
    <s v="X"/>
    <n v="0"/>
    <m/>
    <s v="Array1: length = 3 last =c Array2:length =8 last =s"/>
    <n v="0"/>
    <m/>
    <s v="Start result 1 2 3 end"/>
    <n v="0"/>
    <m/>
  </r>
  <r>
    <n v="302"/>
    <d v="2024-09-19T15:02:08"/>
    <d v="2024-09-19T15:25:36"/>
    <s v="manish.22b1531078@abes.ac.in"/>
    <s v="Manish Rajora"/>
    <n v="13"/>
    <m/>
    <m/>
    <s v="Manish Rajora "/>
    <m/>
    <m/>
    <x v="117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, 4"/>
    <n v="0"/>
    <m/>
    <s v="Error"/>
    <n v="0"/>
    <m/>
    <s v="bar, bar, undefined, foo"/>
    <n v="0"/>
    <m/>
    <s v="3 c,  8 s"/>
    <n v="0"/>
    <m/>
    <s v="start end 1 3 2"/>
    <n v="0"/>
    <m/>
  </r>
  <r>
    <n v="320"/>
    <d v="2024-09-19T15:03:01"/>
    <d v="2024-09-19T15:27:34"/>
    <s v="divyam.22b1531202@abes.ac.in"/>
    <s v="Divyam Kumar"/>
    <n v="13"/>
    <m/>
    <m/>
    <s v="Divyam Kumar "/>
    <m/>
    <m/>
    <x v="118"/>
    <m/>
    <m/>
    <x v="4"/>
    <m/>
    <m/>
    <x v="2"/>
    <m/>
    <m/>
    <s v="&lt;img src=&quot;image.jpg&quot; alt-text=&quot;A beautiful scenery&quot;&gt;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and 0,1,2,3,4"/>
    <n v="0"/>
    <m/>
    <s v="abesec"/>
    <n v="3"/>
    <m/>
    <s v="N/A"/>
    <n v="0"/>
    <m/>
    <s v="Escsed"/>
    <n v="0"/>
    <m/>
    <s v="56"/>
    <n v="0"/>
    <m/>
  </r>
  <r>
    <n v="325"/>
    <d v="2024-09-19T15:04:33"/>
    <d v="2024-09-19T15:28:14"/>
    <s v="tanmay.22b1531066@abes.ac.in"/>
    <s v="Tanmay M"/>
    <n v="13"/>
    <m/>
    <m/>
    <s v="Tanmay M"/>
    <m/>
    <m/>
    <x v="119"/>
    <m/>
    <m/>
    <x v="4"/>
    <m/>
    <m/>
    <x v="2"/>
    <m/>
    <m/>
    <s v="&lt;img src=&quot;image.jpg&quot; alt=&quot;A beautiful scenery&quot;&gt;"/>
    <n v="1"/>
    <m/>
    <s v="D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error element not found "/>
    <n v="0"/>
    <m/>
    <s v="x"/>
    <n v="0"/>
    <m/>
    <s v="3 c 7 c"/>
    <n v="0"/>
    <m/>
    <s v="start 1 2 3 end"/>
    <n v="0"/>
    <m/>
  </r>
  <r>
    <n v="333"/>
    <d v="2024-09-19T15:00:54"/>
    <d v="2024-09-19T15:30:09"/>
    <s v="vipin.22b1531073@abes.ac.in"/>
    <s v="Vipin Kumar"/>
    <n v="13"/>
    <m/>
    <m/>
    <s v="Vipin Kumar"/>
    <m/>
    <m/>
    <x v="120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None of the above"/>
    <n v="0"/>
    <m/>
    <s v="a {text-decoration : none;}"/>
    <n v="2"/>
    <m/>
    <s v=".master:hover"/>
    <n v="2"/>
    <m/>
    <s v="div &gt; p"/>
    <n v="0"/>
    <m/>
    <s v="0 4"/>
    <n v="0"/>
    <m/>
    <s v="Error"/>
    <n v="0"/>
    <m/>
    <s v="error"/>
    <n v="0"/>
    <m/>
    <s v="array 1: length=4 last=c,s,e,d,s array 2: length=4 last=c,s,e,d,s"/>
    <n v="3"/>
    <m/>
    <s v="3"/>
    <n v="0"/>
    <m/>
  </r>
  <r>
    <n v="338"/>
    <d v="2024-09-19T15:02:47"/>
    <d v="2024-09-19T15:32:39"/>
    <s v="aryan.22b1531070@abes.ac.in"/>
    <s v="Aryan Gupta"/>
    <n v="13"/>
    <m/>
    <m/>
    <s v="Aryan Gupta "/>
    <m/>
    <m/>
    <x v="121"/>
    <m/>
    <m/>
    <x v="4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abesec"/>
    <n v="3"/>
    <m/>
    <s v="NA"/>
    <n v="0"/>
    <m/>
    <s v="array 1: length=5 last=e  array 2 : length=8 last= s"/>
    <n v="0"/>
    <m/>
    <s v="Gives an error dur to result is not defined"/>
    <n v="0"/>
    <m/>
  </r>
  <r>
    <n v="26"/>
    <d v="2024-09-19T10:00:17"/>
    <d v="2024-09-19T10:19:28"/>
    <s v="rishabh.22b1541089@abes.ac.in"/>
    <s v="Rishabh Singh"/>
    <n v="12"/>
    <m/>
    <m/>
    <s v="Rishabh kumar singh"/>
    <n v="0"/>
    <m/>
    <x v="122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a:hover"/>
    <n v="0"/>
    <m/>
    <s v="div ~ p"/>
    <n v="0"/>
    <m/>
    <s v="0 4"/>
    <n v="0"/>
    <m/>
    <s v="Undefined"/>
    <n v="0"/>
    <m/>
    <s v="outer func: this.foo = bar outer func: self.foo = bar inner func: this.foo = undefined inner func: self.foo = bar "/>
    <n v="3"/>
    <m/>
    <s v="array 1: length=3 last=e array 2: length=4 last=c,s,e,d,s"/>
    <n v="0"/>
    <m/>
    <s v="1 3 and"/>
    <n v="0"/>
    <m/>
  </r>
  <r>
    <n v="38"/>
    <d v="2024-09-19T09:58:04"/>
    <d v="2024-09-19T10:22:06"/>
    <s v="siddhant.22b0231031@abes.ac.in"/>
    <s v="Siddhant Jain"/>
    <n v="12"/>
    <m/>
    <m/>
    <s v="Siddhant Jain"/>
    <n v="0"/>
    <m/>
    <x v="123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abesec"/>
    <n v="3"/>
    <m/>
    <s v="Outer func: this.foo = bar"/>
    <n v="0"/>
    <m/>
    <s v="array 1: length=1 last=cse      array 2: length=1 last=cseds"/>
    <n v="0"/>
    <m/>
    <s v="start"/>
    <n v="0"/>
    <m/>
  </r>
  <r>
    <n v="57"/>
    <d v="2024-09-19T09:59:27"/>
    <d v="2024-09-19T10:25:01"/>
    <s v="satyam.22b0231053@abes.ac.in"/>
    <s v="Satyam Singh"/>
    <n v="12"/>
    <m/>
    <m/>
    <s v="Satyam singh"/>
    <n v="0"/>
    <m/>
    <x v="124"/>
    <n v="0"/>
    <m/>
    <x v="2"/>
    <n v="0"/>
    <m/>
    <x v="2"/>
    <n v="0"/>
    <m/>
    <s v="&lt;img src=&quot;image.jpg&quot; title=&quot;A beautiful scenery&quot;&gt;"/>
    <n v="0"/>
    <m/>
    <s v="B"/>
    <n v="0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and 4"/>
    <n v="0"/>
    <m/>
    <s v="abesec"/>
    <n v="3"/>
    <m/>
    <s v="This bar this bar      "/>
    <n v="0"/>
    <m/>
    <s v="4 + e and 6 +s"/>
    <n v="0"/>
    <m/>
    <s v="Start 1 2 3"/>
    <n v="0"/>
    <m/>
  </r>
  <r>
    <n v="62"/>
    <d v="2024-09-19T10:16:33"/>
    <d v="2024-09-19T10:26:07"/>
    <s v="priyanshu.21b1541211@abes.ac.in"/>
    <s v="Priyanshu Maheshwari"/>
    <n v="12"/>
    <m/>
    <m/>
    <s v="Priyanshu Maheshwari "/>
    <n v="0"/>
    <m/>
    <x v="125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line-height"/>
    <n v="2"/>
    <m/>
    <s v="h1 { width: 50px;height: 50px;}"/>
    <n v="0"/>
    <m/>
    <s v="a {text-decoration : none;}"/>
    <n v="2"/>
    <m/>
    <s v=".master:hover"/>
    <n v="2"/>
    <m/>
    <s v="div &gt; p"/>
    <n v="0"/>
    <m/>
    <s v="5 5"/>
    <n v="0"/>
    <m/>
    <s v="abesec"/>
    <n v="3"/>
    <m/>
    <s v="."/>
    <n v="0"/>
    <m/>
    <s v="."/>
    <n v="0"/>
    <m/>
    <s v="&quot;start&quot; 1end 2"/>
    <n v="0"/>
    <m/>
  </r>
  <r>
    <n v="69"/>
    <d v="2024-09-19T10:02:53"/>
    <d v="2024-09-19T10:29:20"/>
    <s v="chirag.22b0231038@abes.ac.in"/>
    <s v="Chirag Jain"/>
    <n v="12"/>
    <m/>
    <m/>
    <s v="Chirag Jain"/>
    <n v="0"/>
    <m/>
    <x v="126"/>
    <n v="0"/>
    <m/>
    <x v="2"/>
    <n v="0"/>
    <m/>
    <x v="2"/>
    <n v="0"/>
    <m/>
    <s v="&lt;img src=&quot;image.jpg&quot; alt=&quot;A beautiful scenery&quot;&gt;"/>
    <n v="1"/>
    <m/>
    <s v="B"/>
    <n v="0"/>
    <m/>
    <s v="&lt;label name=&quot;email&quot;&gt;Email Address: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4"/>
    <n v="0"/>
    <m/>
    <s v="abesec"/>
    <n v="3"/>
    <m/>
    <s v="Self"/>
    <n v="0"/>
    <m/>
    <s v=".arr"/>
    <n v="0"/>
    <m/>
    <s v="4"/>
    <n v="0"/>
    <m/>
  </r>
  <r>
    <n v="75"/>
    <d v="2024-09-19T10:00:22"/>
    <d v="2024-09-19T10:30:57"/>
    <s v="gagan.22b0231040@abes.ac.in"/>
    <s v="Gagan"/>
    <n v="12"/>
    <m/>
    <m/>
    <s v="Gagan"/>
    <n v="0"/>
    <m/>
    <x v="127"/>
    <n v="0"/>
    <m/>
    <x v="2"/>
    <n v="0"/>
    <m/>
    <x v="2"/>
    <n v="0"/>
    <m/>
    <s v="&lt;img src=&quot;image.jpg&quot; alt=&quot;scenery&quot;&gt; "/>
    <n v="0"/>
    <m/>
    <s v="B"/>
    <n v="0"/>
    <m/>
    <s v="&lt;label name=&quot;email&quot;&gt;Email Address: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,4"/>
    <n v="3"/>
    <m/>
    <s v="."/>
    <n v="0"/>
    <m/>
    <s v="."/>
    <n v="0"/>
    <m/>
    <s v="array 1: length = 3 last = c.     array 2: length= 8 last=s"/>
    <n v="0"/>
    <m/>
    <s v="start"/>
    <n v="0"/>
    <m/>
  </r>
  <r>
    <n v="79"/>
    <d v="2024-09-19T09:57:58"/>
    <d v="2024-09-19T10:32:14"/>
    <s v="chirag.22b0231019@abes.ac.in"/>
    <s v="Chirag Sharma"/>
    <n v="12"/>
    <m/>
    <m/>
    <s v="Chirag Sharma "/>
    <n v="0"/>
    <m/>
    <x v="128"/>
    <n v="0"/>
    <m/>
    <x v="2"/>
    <n v="0"/>
    <m/>
    <x v="2"/>
    <n v="0"/>
    <m/>
    <s v="&lt;img src=&quot;image.jpg&quot; title=&quot;A beautiful scenery&quot;&gt;"/>
    <n v="0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None"/>
    <n v="0"/>
    <m/>
    <s v="-"/>
    <n v="0"/>
    <m/>
    <s v="-"/>
    <n v="0"/>
    <m/>
    <s v="-"/>
    <n v="0"/>
    <m/>
  </r>
  <r>
    <n v="84"/>
    <d v="2024-09-19T10:05:40"/>
    <d v="2024-09-19T10:34:46"/>
    <s v="khushi.22b0231026@abes.ac.in"/>
    <s v="Khushi Sharma"/>
    <n v="12"/>
    <m/>
    <m/>
    <s v="Khushi Sharma "/>
    <n v="0"/>
    <m/>
    <x v="129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5"/>
    <n v="0"/>
    <m/>
    <s v="Null"/>
    <n v="0"/>
    <m/>
    <s v="1"/>
    <n v="0"/>
    <m/>
    <s v="3e,3c"/>
    <n v="0"/>
    <m/>
    <s v="start123end"/>
    <n v="0"/>
    <m/>
  </r>
  <r>
    <n v="111"/>
    <d v="2024-09-19T12:53:48"/>
    <d v="2024-09-19T12:55:53"/>
    <s v="unnati.22b0101042@abes.ac.in"/>
    <s v="Unnati Malik"/>
    <n v="12"/>
    <m/>
    <m/>
    <s v="Unnati Malik"/>
    <m/>
    <m/>
    <x v="130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Error"/>
    <n v="0"/>
    <m/>
    <s v="Null"/>
    <n v="0"/>
    <m/>
    <s v=". "/>
    <n v="0"/>
    <m/>
    <s v="array 1: length = 3 array 2: length = 8"/>
    <n v="0"/>
    <m/>
    <s v=". "/>
    <n v="0"/>
    <m/>
  </r>
  <r>
    <n v="118"/>
    <d v="2024-09-19T12:31:54"/>
    <d v="2024-09-19T12:57:33"/>
    <s v="ujjwal.22b0131127@abes.ac.in"/>
    <s v="Ujjwal Singh"/>
    <n v="12"/>
    <m/>
    <m/>
    <s v="Ujjwal Singh Visen"/>
    <m/>
    <m/>
    <x v="131"/>
    <m/>
    <m/>
    <x v="0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line-height"/>
    <n v="2"/>
    <m/>
    <s v="h1 { position:fixed; top: 50px;right: 10px;}"/>
    <n v="2"/>
    <m/>
    <s v="a {text-decoration : none;}"/>
    <n v="2"/>
    <m/>
    <s v=".master:focus"/>
    <n v="0"/>
    <m/>
    <s v="div p"/>
    <n v="2"/>
    <m/>
    <s v="0,01234"/>
    <n v="0"/>
    <m/>
    <s v="abesec"/>
    <n v="3"/>
    <m/>
    <s v="Bar"/>
    <n v="0"/>
    <m/>
    <s v="Array1:length="/>
    <n v="0"/>
    <m/>
    <s v="Start 1,2,3, result, end"/>
    <n v="0"/>
    <m/>
  </r>
  <r>
    <n v="156"/>
    <d v="2024-09-19T12:33:05"/>
    <d v="2024-09-19T13:05:05"/>
    <s v="shashank.22b0131014@abes.ac.in"/>
    <s v="Shashank Singh"/>
    <n v="12"/>
    <m/>
    <m/>
    <s v="Shashank Singh "/>
    <m/>
    <m/>
    <x v="132"/>
    <m/>
    <m/>
    <x v="0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5"/>
    <n v="0"/>
    <m/>
    <s v="0"/>
    <n v="0"/>
    <m/>
    <s v="0"/>
    <n v="0"/>
    <m/>
    <s v="0"/>
    <n v="0"/>
    <m/>
    <s v="1 2 3"/>
    <n v="0"/>
    <m/>
  </r>
  <r>
    <n v="167"/>
    <d v="2024-09-19T12:40:02"/>
    <d v="2024-09-19T13:07:05"/>
    <s v="akshita.22b0101037@abes.ac.in"/>
    <s v="Akshita Tyagi"/>
    <n v="12"/>
    <m/>
    <m/>
    <s v="Akshita Tyagi "/>
    <m/>
    <m/>
    <x v="133"/>
    <m/>
    <m/>
    <x v="3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0,4"/>
    <n v="3"/>
    <m/>
    <s v="abesec"/>
    <n v="3"/>
    <m/>
    <s v="bar"/>
    <n v="0"/>
    <m/>
    <s v="8"/>
    <n v="0"/>
    <m/>
    <s v="end"/>
    <n v="0"/>
    <m/>
  </r>
  <r>
    <n v="195"/>
    <d v="2024-09-19T12:39:11"/>
    <d v="2024-09-19T13:10:37"/>
    <s v="shubham.22b0101106@abes.ac.in"/>
    <s v="Shubham Yadav"/>
    <n v="12"/>
    <m/>
    <m/>
    <s v="Shubham yadav"/>
    <m/>
    <m/>
    <x v="134"/>
    <m/>
    <m/>
    <x v="3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Add a title attribute to the &lt;a&gt; tag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4"/>
    <n v="0"/>
    <m/>
    <s v="Null"/>
    <n v="0"/>
    <m/>
    <s v="Bar"/>
    <n v="0"/>
    <m/>
    <s v="array 1: length= 3 last=c array 2: length =8 last=s"/>
    <n v="0"/>
    <m/>
    <s v="end"/>
    <n v="0"/>
    <m/>
  </r>
  <r>
    <n v="198"/>
    <d v="2024-09-19T12:39:06"/>
    <d v="2024-09-19T13:10:45"/>
    <s v="yash.22b0101031@abes.ac.in"/>
    <s v="Yash Garg"/>
    <n v="12"/>
    <m/>
    <m/>
    <s v="Yash Garg"/>
    <m/>
    <m/>
    <x v="135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&amp; 4"/>
    <n v="0"/>
    <m/>
    <s v="{}"/>
    <n v="0"/>
    <m/>
    <s v="inner func : this.foo = bar &amp; inner func : self.foo = bar"/>
    <n v="0"/>
    <m/>
    <s v="array 1: length=3 last=esc &amp; array 2: length=3 last= cse"/>
    <n v="0"/>
    <m/>
    <s v="start &amp; end"/>
    <n v="0"/>
    <m/>
  </r>
  <r>
    <n v="242"/>
    <d v="2024-09-19T14:40:36"/>
    <d v="2024-09-19T14:58:14"/>
    <s v="tanishka.22b1531045@abes.ac.in"/>
    <s v="Tanishka Shishodia"/>
    <n v="12"/>
    <m/>
    <m/>
    <s v="Tanishka Shishodia "/>
    <m/>
    <m/>
    <x v="136"/>
    <m/>
    <m/>
    <x v="4"/>
    <m/>
    <m/>
    <x v="1"/>
    <m/>
    <m/>
    <s v="&lt;img src=&quot;image.jpg&quot; alt=&quot;scenery&quot;&gt; "/>
    <n v="0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'abesec'"/>
    <n v="0"/>
    <m/>
    <s v="  "/>
    <n v="0"/>
    <m/>
    <s v="  "/>
    <n v="0"/>
    <m/>
    <s v="  "/>
    <n v="0"/>
    <m/>
  </r>
  <r>
    <n v="255"/>
    <d v="2024-09-19T14:35:49"/>
    <d v="2024-09-19T15:01:38"/>
    <s v="bhanu.22b1531174@abes.ac.in"/>
    <s v="Bhanu Singh"/>
    <n v="12"/>
    <m/>
    <m/>
    <s v="Bhanu Pratap Singh"/>
    <m/>
    <m/>
    <x v="137"/>
    <m/>
    <m/>
    <x v="4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None of the above"/>
    <n v="0"/>
    <m/>
    <s v=".master:hover"/>
    <n v="2"/>
    <m/>
    <s v="div p"/>
    <n v="2"/>
    <m/>
    <s v="0 1 2  3 4"/>
    <n v="0"/>
    <m/>
    <s v="abesec"/>
    <n v="3"/>
    <m/>
    <s v="....."/>
    <n v="0"/>
    <m/>
    <s v="s d e s c "/>
    <n v="0"/>
    <m/>
    <s v="...."/>
    <n v="0"/>
    <m/>
  </r>
  <r>
    <n v="266"/>
    <d v="2024-09-19T14:35:36"/>
    <d v="2024-09-19T15:05:06"/>
    <s v="aditya.22b1531013@abes.ac.in"/>
    <s v="Aditya Saini"/>
    <n v="12"/>
    <m/>
    <m/>
    <s v="Aditya Saini"/>
    <m/>
    <m/>
    <x v="138"/>
    <m/>
    <m/>
    <x v="4"/>
    <m/>
    <m/>
    <x v="1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writes data of arrBlock[0], arrBlock[4]"/>
    <n v="0"/>
    <m/>
    <s v="abesec"/>
    <n v="3"/>
    <m/>
    <s v="."/>
    <n v="0"/>
    <m/>
    <s v="."/>
    <n v="0"/>
    <m/>
    <s v="start 1 end 2"/>
    <n v="0"/>
    <m/>
  </r>
  <r>
    <n v="268"/>
    <d v="2024-09-19T14:36:03"/>
    <d v="2024-09-19T15:05:35"/>
    <s v="aditya.22b1531081@abes.ac.in"/>
    <s v="Aditya Kumar"/>
    <n v="12"/>
    <m/>
    <m/>
    <s v="Aditya kumar"/>
    <m/>
    <m/>
    <x v="139"/>
    <m/>
    <m/>
    <x v="4"/>
    <m/>
    <m/>
    <x v="1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 0 4"/>
    <n v="0"/>
    <m/>
    <s v="abesec"/>
    <n v="3"/>
    <m/>
    <s v="bar"/>
    <n v="0"/>
    <m/>
    <s v="cse"/>
    <n v="0"/>
    <m/>
    <s v="start 1 end 2"/>
    <n v="0"/>
    <m/>
  </r>
  <r>
    <n v="285"/>
    <d v="2024-09-19T15:01:40"/>
    <d v="2024-09-19T15:20:06"/>
    <s v="tanuj.22b1531039@abes.ac.in"/>
    <s v="Tanuj Bhatia"/>
    <n v="12"/>
    <m/>
    <m/>
    <s v="Tanuj Bhatia"/>
    <m/>
    <m/>
    <x v="140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Error "/>
    <n v="0"/>
    <m/>
    <s v="Null"/>
    <n v="0"/>
    <m/>
    <s v="No idea"/>
    <n v="0"/>
    <m/>
    <s v="Array 1: length=3 last=e Array 1: length=4 last=[c,s,e,d]"/>
    <n v="0"/>
    <m/>
    <s v="Start 1 2 3 end"/>
    <n v="0"/>
    <m/>
  </r>
  <r>
    <n v="292"/>
    <d v="2024-09-19T15:04:37"/>
    <d v="2024-09-19T15:22:58"/>
    <s v="prakhar.22b1531064@abes.ac.in"/>
    <s v="Prakhar Singh"/>
    <n v="12"/>
    <m/>
    <m/>
    <s v="Prakhar Pratap Singh"/>
    <m/>
    <m/>
    <x v="141"/>
    <m/>
    <m/>
    <x v="4"/>
    <m/>
    <m/>
    <x v="2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Error"/>
    <n v="0"/>
    <m/>
    <s v="outer  func: this.foo = bar outer func: self.foo = bar "/>
    <n v="0"/>
    <m/>
    <s v="array 1: length= 3 last=e array 2: length=9 last=c"/>
    <n v="0"/>
    <m/>
    <s v="start 1 3 2 end"/>
    <n v="0"/>
    <m/>
  </r>
  <r>
    <n v="294"/>
    <d v="2024-09-19T15:01:12"/>
    <d v="2024-09-19T15:23:14"/>
    <s v="reshu.22b1531032@abes.ac.in"/>
    <s v="Reshu Jayant"/>
    <n v="12"/>
    <m/>
    <m/>
    <s v="RESHU JAYANT"/>
    <m/>
    <m/>
    <x v="142"/>
    <m/>
    <m/>
    <x v="4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Null"/>
    <n v="0"/>
    <m/>
    <s v="outer func: this.foo = bar    || outer fun: this.foo = bar || inner func : this.foo = bar || inner func : self.foo = bar "/>
    <n v="0"/>
    <m/>
    <s v="array 1: length=3 last=esc    ||      array 2: length=3 last=esc"/>
    <n v="0"/>
    <m/>
    <s v="start   1 2 end"/>
    <n v="0"/>
    <m/>
  </r>
  <r>
    <n v="301"/>
    <d v="2024-09-19T15:03:48"/>
    <d v="2024-09-19T15:25:18"/>
    <s v="riya.22b1531137@abes.ac.in"/>
    <s v="Riya Jha"/>
    <n v="12"/>
    <m/>
    <m/>
    <s v="Riya Ranjan Jha"/>
    <m/>
    <m/>
    <x v="143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 "/>
    <n v="0"/>
    <m/>
    <s v="Undefined"/>
    <n v="0"/>
    <m/>
    <s v="outer func: this.foo = bar || outer func: self.foo = bar || inner func: this.foo= bar || inner func: self.foo= bar"/>
    <n v="0"/>
    <m/>
    <s v="array 1: length= 3 || last= esc || || array 2: length= 3 || Error in line of arr2.push(arr3) || last= cse"/>
    <n v="0"/>
    <m/>
    <s v="start || 1 || 3 || 2 || undefined || end"/>
    <n v="0"/>
    <m/>
  </r>
  <r>
    <n v="309"/>
    <d v="2024-09-19T15:04:34"/>
    <d v="2024-09-19T15:26:33"/>
    <s v="shtakshi.22b1531049@abes.ac.in"/>
    <s v="Shtakshi Garg"/>
    <n v="12"/>
    <m/>
    <m/>
    <s v="Shtakshi Garg"/>
    <m/>
    <m/>
    <x v="144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12344"/>
    <n v="0"/>
    <m/>
    <s v="Null"/>
    <n v="0"/>
    <m/>
    <s v="outer func: this.foo= bar || outer func: self.foo = undefined || inner func: this.foo = bar || inner func: self.foo = bar"/>
    <n v="0"/>
    <m/>
    <s v="array 1: length=3 last=cse &amp;&amp; array 2: length=8 last=escsdesc"/>
    <n v="0"/>
    <m/>
    <s v="start132end"/>
    <n v="0"/>
    <m/>
  </r>
  <r>
    <n v="322"/>
    <d v="2024-09-19T15:09:55"/>
    <d v="2024-09-19T15:27:41"/>
    <s v="tanya.22b1531043@abes.ac.in"/>
    <s v="Tanya Chaudhary"/>
    <n v="12"/>
    <m/>
    <m/>
    <s v="Tanya Chaudhary"/>
    <m/>
    <m/>
    <x v="145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NAN"/>
    <n v="0"/>
    <m/>
    <s v="bar bar bar bar "/>
    <n v="0"/>
    <m/>
    <s v="array 1: length=3 last =e array 2: length=8 last=s"/>
    <n v="0"/>
    <m/>
    <s v="start 1 2 3 result end "/>
    <n v="0"/>
    <m/>
  </r>
  <r>
    <n v="326"/>
    <d v="2024-09-19T15:01:32"/>
    <d v="2024-09-19T15:28:25"/>
    <s v="ashray.22b1531170@abes.ac.in"/>
    <s v="Ashray Bhardwaj"/>
    <n v="12"/>
    <m/>
    <m/>
    <s v="Ashray Bhardwaj "/>
    <m/>
    <m/>
    <x v="146"/>
    <m/>
    <m/>
    <x v="4"/>
    <m/>
    <m/>
    <x v="2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text-line"/>
    <n v="0"/>
    <m/>
    <s v="h1 { padding:20px top: 50px;right: 10px;}"/>
    <n v="0"/>
    <m/>
    <s v="a {text-decoration : none;}"/>
    <n v="2"/>
    <m/>
    <s v=".master:hover"/>
    <n v="2"/>
    <m/>
    <s v="div p"/>
    <n v="2"/>
    <m/>
    <s v="0 4"/>
    <n v="0"/>
    <m/>
    <s v="abesec"/>
    <n v="3"/>
    <m/>
    <s v="0"/>
    <n v="0"/>
    <m/>
    <s v="array 1: length = 4 last = c,s,e,d,s array2: length= 4 last= c,s,e,d,s"/>
    <n v="0"/>
    <m/>
    <s v="start"/>
    <n v="0"/>
    <m/>
  </r>
  <r>
    <n v="327"/>
    <d v="2024-09-19T15:03:45"/>
    <d v="2024-09-19T15:28:53"/>
    <s v="kritika.22b1531185@abes.ac.in"/>
    <s v="Kritika Singh"/>
    <n v="12"/>
    <m/>
    <m/>
    <s v="Kritika singh "/>
    <m/>
    <m/>
    <x v="147"/>
    <m/>
    <m/>
    <x v="4"/>
    <m/>
    <m/>
    <x v="2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Undefined "/>
    <n v="0"/>
    <m/>
    <s v="outer func : this.foo= bar outer func:self.func = bar  inner func:this.foo = undefined  inner func : self.foo = bar "/>
    <n v="0"/>
    <m/>
    <s v="array 1: length= 1 last cse array 2: length= 2 last seds"/>
    <n v="0"/>
    <m/>
    <s v="Start 1 2 end "/>
    <n v="0"/>
    <m/>
  </r>
  <r>
    <n v="337"/>
    <d v="2024-09-19T15:03:50"/>
    <d v="2024-09-19T15:32:21"/>
    <s v="vijit.22b1531023@abes.ac.in"/>
    <s v="Vijit Verma"/>
    <n v="12"/>
    <m/>
    <m/>
    <s v="vijit Verma"/>
    <m/>
    <m/>
    <x v="148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4 4"/>
    <n v="0"/>
    <m/>
    <s v="Undefined"/>
    <n v="0"/>
    <m/>
    <s v="bar  "/>
    <n v="0"/>
    <m/>
    <s v="array 1: length=3  last=c   array 2 : length=8  last=s"/>
    <n v="0"/>
    <m/>
    <s v="start 1 3 2 end "/>
    <n v="0"/>
    <m/>
  </r>
  <r>
    <n v="5"/>
    <d v="2024-09-19T09:48:13"/>
    <d v="2024-09-19T10:07:05"/>
    <s v="swati.22b1541034@abes.ac.in"/>
    <s v="Swati Rai"/>
    <n v="11"/>
    <m/>
    <m/>
    <s v="Swati Rai"/>
    <n v="0"/>
    <m/>
    <x v="149"/>
    <n v="0"/>
    <m/>
    <x v="1"/>
    <n v="0"/>
    <m/>
    <x v="1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,4"/>
    <n v="3"/>
    <m/>
    <s v="Null"/>
    <n v="0"/>
    <m/>
    <s v="outer func: this.foo=this.bar     outer func: self.foo= this.bar   inner func:this.foo=this.bar  inner func:this.foo=this.bar"/>
    <n v="0"/>
    <m/>
    <s v="array 1 : length =3  array 2 length= 5"/>
    <n v="0"/>
    <m/>
    <s v="start  1 2 3 result log 6  end"/>
    <n v="0"/>
    <m/>
  </r>
  <r>
    <n v="8"/>
    <d v="2024-09-19T09:45:49"/>
    <d v="2024-09-19T10:07:45"/>
    <s v="adarsh.22b1541179@abes.ac.in"/>
    <s v="Adarsh Kumar"/>
    <n v="11"/>
    <m/>
    <m/>
    <s v="Adarsh Kumar"/>
    <n v="0"/>
    <m/>
    <x v="150"/>
    <n v="0"/>
    <m/>
    <x v="1"/>
    <n v="0"/>
    <m/>
    <x v="1"/>
    <n v="0"/>
    <m/>
    <s v="&lt;img src=&quot;image.jpg&quot; alt=&quot;A beautiful scenery&quot;&gt;"/>
    <n v="1"/>
    <m/>
    <s v="D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nothing will be printed as we have deleted emp1"/>
    <n v="0"/>
    <m/>
    <s v="don't know"/>
    <n v="0"/>
    <m/>
    <s v="NA"/>
    <n v="0"/>
    <m/>
    <s v="don't know "/>
    <n v="0"/>
    <m/>
  </r>
  <r>
    <n v="12"/>
    <d v="2024-09-19T09:45:45"/>
    <d v="2024-09-19T10:13:34"/>
    <s v="vishnu.22b1541023@abes.ac.in"/>
    <s v="Vishnu Varshnay"/>
    <n v="11"/>
    <m/>
    <m/>
    <s v="VISHNU VARSHNAY"/>
    <n v="0"/>
    <m/>
    <x v="151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None of the above"/>
    <n v="0"/>
    <m/>
    <s v="a:hover"/>
    <n v="0"/>
    <m/>
    <s v="div &gt; p"/>
    <n v="0"/>
    <m/>
    <s v="0 4"/>
    <n v="0"/>
    <m/>
    <s v="Undefined"/>
    <n v="0"/>
    <m/>
    <s v="outer func: this.foo = bar outer func: self.foo = bar inner func: this.foo = undefined inner func: self.foo = bar"/>
    <n v="3"/>
    <m/>
    <s v="array 1: length=3 last=e array 2: length=4 last=c,s,e,d,s"/>
    <n v="0"/>
    <m/>
    <s v="1 3 end"/>
    <n v="0"/>
    <m/>
  </r>
  <r>
    <n v="14"/>
    <d v="2024-09-19T09:47:37"/>
    <d v="2024-09-19T10:15:06"/>
    <s v="krishna.23b1543009@abes.ac.in"/>
    <s v="Krishna Sharma"/>
    <n v="11"/>
    <m/>
    <m/>
    <s v="Krishna Sharma "/>
    <n v="0"/>
    <m/>
    <x v="152"/>
    <n v="0"/>
    <m/>
    <x v="1"/>
    <n v="0"/>
    <m/>
    <x v="1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0 3"/>
    <n v="0"/>
    <m/>
    <s v="No answer in this text "/>
    <n v="0"/>
    <m/>
    <s v="bar this bar bar "/>
    <n v="0"/>
    <m/>
    <s v="array 1: length=3 last=cs  array 2: length=3 last=es"/>
    <n v="0"/>
    <m/>
    <s v="No answer "/>
    <n v="0"/>
    <m/>
  </r>
  <r>
    <n v="28"/>
    <d v="2024-09-19T09:46:52"/>
    <d v="2024-09-19T10:20:39"/>
    <s v="deepak.22b1541081@abes.ac.in"/>
    <s v="Deepak Singh"/>
    <n v="11"/>
    <m/>
    <m/>
    <s v="deepak singh"/>
    <n v="0"/>
    <m/>
    <x v="153"/>
    <n v="0"/>
    <m/>
    <x v="1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line"/>
    <n v="0"/>
    <m/>
    <s v="h1 { padding:20px top: 50px;right: 10px;}"/>
    <n v="0"/>
    <m/>
    <s v="a {text-decoration : none;}"/>
    <n v="2"/>
    <m/>
    <s v="a:hover"/>
    <n v="0"/>
    <m/>
    <s v="div &gt; p"/>
    <n v="0"/>
    <m/>
    <s v="0,4"/>
    <n v="3"/>
    <m/>
    <s v="abesec"/>
    <n v="3"/>
    <m/>
    <s v="this"/>
    <n v="0"/>
    <m/>
    <s v="cseds"/>
    <n v="0"/>
    <m/>
    <s v="3"/>
    <n v="0"/>
    <m/>
  </r>
  <r>
    <n v="61"/>
    <d v="2024-09-19T09:47:56"/>
    <d v="2024-09-19T10:25:40"/>
    <s v="manish.22b1541104@abes.ac.in"/>
    <s v="Manish Singh"/>
    <n v="11"/>
    <m/>
    <m/>
    <s v="Manish Kumar singh"/>
    <n v="0"/>
    <m/>
    <x v="154"/>
    <n v="0"/>
    <m/>
    <x v="3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Use JavaScript to submit both forms together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underline;}"/>
    <n v="0"/>
    <m/>
    <s v="a:hover"/>
    <n v="0"/>
    <m/>
    <s v="div p"/>
    <n v="2"/>
    <m/>
    <s v="0,4"/>
    <n v="3"/>
    <m/>
    <s v="Company "/>
    <n v="0"/>
    <m/>
    <s v="Outer func: self.foo = this.foo"/>
    <n v="0"/>
    <m/>
    <s v="Length= 3 , last = array 2 "/>
    <n v="0"/>
    <m/>
    <s v="&quot;1&quot;,2,3"/>
    <n v="0"/>
    <m/>
  </r>
  <r>
    <n v="63"/>
    <d v="2024-09-19T10:11:19"/>
    <d v="2024-09-19T10:26:11"/>
    <s v="rishabh.21b1541173@abes.ac.in"/>
    <s v="Rishabh Singh"/>
    <n v="11"/>
    <m/>
    <m/>
    <s v="Rishabh Singh "/>
    <n v="0"/>
    <m/>
    <x v="155"/>
    <n v="0"/>
    <m/>
    <x v="1"/>
    <n v="0"/>
    <m/>
    <x v="1"/>
    <n v="0"/>
    <m/>
    <s v="&lt;img src=&quot;image.jpg&quot; alt-text=&quot;A beautiful scenery&quot;&gt;"/>
    <n v="0"/>
    <m/>
    <s v="B"/>
    <n v="0"/>
    <m/>
    <s v="&lt;label for=&quot;email&quot;&gt;Email Address:&lt;/label&gt; "/>
    <n v="1"/>
    <m/>
    <s v="Combine both forms into one form "/>
    <n v="1"/>
    <m/>
    <s v="Add a title attribute to the &lt;a&gt; tag"/>
    <n v="0"/>
    <m/>
    <s v="line-height"/>
    <n v="2"/>
    <m/>
    <s v="h1 { width: 50px;height: 50px;}"/>
    <n v="0"/>
    <m/>
    <s v="a {text-decoration : underline;}"/>
    <n v="0"/>
    <m/>
    <s v=".master:hover"/>
    <n v="2"/>
    <m/>
    <s v="div p"/>
    <n v="2"/>
    <m/>
    <s v="5 5"/>
    <n v="0"/>
    <m/>
    <s v="abesec"/>
    <n v="3"/>
    <m/>
    <s v="barthis"/>
    <n v="0"/>
    <m/>
    <s v="array 1: length=3 last=e array 2: length=7 last=ds"/>
    <n v="0"/>
    <m/>
    <s v="start 1 2 end 3"/>
    <n v="0"/>
    <m/>
  </r>
  <r>
    <n v="70"/>
    <d v="2024-09-19T09:57:55"/>
    <d v="2024-09-19T10:29:41"/>
    <s v="akhil.22b0231060@abes.ac.in"/>
    <s v="Akhil Baranwal"/>
    <n v="11"/>
    <m/>
    <m/>
    <s v="Akhil Baranwal "/>
    <n v="0"/>
    <m/>
    <x v="156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4"/>
    <n v="0"/>
    <m/>
    <s v="."/>
    <n v="0"/>
    <m/>
    <s v="."/>
    <n v="0"/>
    <m/>
    <s v="2"/>
    <n v="0"/>
    <m/>
    <s v="."/>
    <n v="0"/>
    <m/>
  </r>
  <r>
    <n v="72"/>
    <d v="2024-09-19T09:56:52"/>
    <d v="2024-09-19T10:30:33"/>
    <s v="mayank.22b0231036@abes.ac.in"/>
    <s v="Mayank Bachheti"/>
    <n v="11"/>
    <m/>
    <m/>
    <s v="Mayank Bachheti"/>
    <n v="0"/>
    <m/>
    <x v="157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None of the above"/>
    <n v="0"/>
    <m/>
    <s v="a {text-decoration : none;}"/>
    <n v="2"/>
    <m/>
    <s v=".master:hover"/>
    <n v="2"/>
    <m/>
    <s v="div p"/>
    <n v="2"/>
    <m/>
    <s v="04"/>
    <n v="0"/>
    <m/>
    <s v="Error"/>
    <n v="0"/>
    <m/>
    <s v="outer function: this.foo=bar outer function: this.foo=bar"/>
    <n v="0"/>
    <m/>
    <s v="array 1: length=3 last=e array 2: length=8 last=c"/>
    <n v="0"/>
    <m/>
    <s v="start13end"/>
    <n v="0"/>
    <m/>
  </r>
  <r>
    <n v="88"/>
    <d v="2024-09-19T12:32:42"/>
    <d v="2024-09-19T12:43:46"/>
    <s v="dev.22b0131050@abes.ac.in"/>
    <s v="Dev Bhati"/>
    <n v="11"/>
    <m/>
    <m/>
    <s v="Dev Bhati"/>
    <n v="0"/>
    <m/>
    <x v="158"/>
    <n v="0"/>
    <m/>
    <x v="0"/>
    <n v="0"/>
    <m/>
    <x v="0"/>
    <n v="0"/>
    <m/>
    <s v="&lt;img src=&quot;image.jpg&quot; title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Add a title attribute to the &lt;a&gt; tag"/>
    <n v="0"/>
    <m/>
    <s v="text-spacing"/>
    <n v="0"/>
    <m/>
    <s v="h1 { position:fixed; top: 50px;right: 10px;}"/>
    <n v="2"/>
    <m/>
    <s v="a {text-decoration : none;}"/>
    <n v="2"/>
    <m/>
    <s v=".master:focus"/>
    <n v="0"/>
    <m/>
    <s v="div p"/>
    <n v="2"/>
    <m/>
    <s v="04"/>
    <n v="0"/>
    <m/>
    <s v="abesec"/>
    <n v="3"/>
    <m/>
    <s v="T"/>
    <n v="0"/>
    <m/>
    <s v="7"/>
    <n v="0"/>
    <m/>
    <s v="1"/>
    <n v="0"/>
    <m/>
  </r>
  <r>
    <n v="107"/>
    <d v="2024-09-19T12:38:46"/>
    <d v="2024-09-19T12:54:44"/>
    <s v="harshit.22b0101043@abes.ac.in"/>
    <s v="Harshit Maurya"/>
    <n v="11"/>
    <m/>
    <m/>
    <s v="Harshit Maurya "/>
    <m/>
    <m/>
    <x v="159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1 5"/>
    <n v="0"/>
    <m/>
    <s v="Null"/>
    <n v="0"/>
    <m/>
    <s v="0"/>
    <n v="0"/>
    <m/>
    <s v="0"/>
    <n v="0"/>
    <m/>
    <s v="End"/>
    <n v="0"/>
    <m/>
  </r>
  <r>
    <n v="113"/>
    <d v="2024-09-19T12:31:36"/>
    <d v="2024-09-19T12:56:19"/>
    <s v="tulsi.22b0131109@abes.ac.in"/>
    <s v="Tulsi Pal"/>
    <n v="11"/>
    <m/>
    <m/>
    <s v="Tulsi Pal"/>
    <m/>
    <m/>
    <x v="160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Use a button instead of an &lt;a&gt; tag to wrap the image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and 4 print. "/>
    <n v="0"/>
    <m/>
    <s v="Null"/>
    <n v="0"/>
    <m/>
    <s v="bar this bar    bar this bar"/>
    <n v="0"/>
    <m/>
    <s v="array 1:length=3  last=esc array 2:length=8 last =sdesccse"/>
    <n v="0"/>
    <m/>
    <s v="1  3 end"/>
    <n v="0"/>
    <m/>
  </r>
  <r>
    <n v="134"/>
    <d v="2024-09-19T12:32:16"/>
    <d v="2024-09-19T12:59:40"/>
    <s v="abhay.22b0131191@abes.ac.in"/>
    <s v="Abhay Singh"/>
    <n v="11"/>
    <m/>
    <m/>
    <s v="Abhay Singh"/>
    <m/>
    <m/>
    <x v="161"/>
    <m/>
    <m/>
    <x v="0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Add a title attribute to the &lt;a&gt; tag"/>
    <n v="0"/>
    <m/>
    <s v="line-height"/>
    <n v="2"/>
    <m/>
    <s v="h1 { padding:20px top: 50px;right: 10px;}"/>
    <n v="0"/>
    <m/>
    <s v="a {text-decoration : none;}"/>
    <n v="2"/>
    <m/>
    <s v="a:hover"/>
    <n v="0"/>
    <m/>
    <s v="div p"/>
    <n v="2"/>
    <m/>
    <s v="Error"/>
    <n v="0"/>
    <m/>
    <s v="abesec"/>
    <n v="3"/>
    <m/>
    <s v="Self"/>
    <n v="0"/>
    <m/>
    <s v="Csed"/>
    <n v="0"/>
    <m/>
    <s v="1"/>
    <n v="0"/>
    <m/>
  </r>
  <r>
    <n v="139"/>
    <d v="2024-09-19T12:32:50"/>
    <d v="2024-09-19T13:00:41"/>
    <s v="akshit.22b0131118@abes.ac.in"/>
    <s v="Akshit Aggarwal"/>
    <n v="11"/>
    <m/>
    <m/>
    <s v="Akshit Aggarwal"/>
    <m/>
    <m/>
    <x v="162"/>
    <m/>
    <m/>
    <x v="0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 and 4"/>
    <n v="0"/>
    <m/>
    <s v="no"/>
    <n v="0"/>
    <m/>
    <s v="non"/>
    <n v="0"/>
    <m/>
    <s v="no"/>
    <n v="0"/>
    <m/>
    <s v="no"/>
    <n v="0"/>
    <m/>
  </r>
  <r>
    <n v="141"/>
    <d v="2024-09-19T12:32:18"/>
    <d v="2024-09-19T13:01:51"/>
    <s v="prince.22b0131136@abes.ac.in"/>
    <s v="Prince Singh"/>
    <n v="11"/>
    <m/>
    <m/>
    <s v="Prince Singh "/>
    <m/>
    <m/>
    <x v="163"/>
    <m/>
    <m/>
    <x v="0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underline;}"/>
    <n v="0"/>
    <m/>
    <s v=".master:hover"/>
    <n v="2"/>
    <m/>
    <s v="div p"/>
    <n v="2"/>
    <m/>
    <s v="0 1 2 3 4.   4 5"/>
    <n v="0"/>
    <m/>
    <s v="abesec"/>
    <n v="3"/>
    <m/>
    <s v="Bar"/>
    <n v="0"/>
    <m/>
    <s v="Start 1 2 3"/>
    <n v="0"/>
    <m/>
    <s v="Start"/>
    <n v="0"/>
    <m/>
  </r>
  <r>
    <n v="177"/>
    <d v="2024-09-19T12:40:41"/>
    <d v="2024-09-19T13:07:49"/>
    <s v="krishan.22b0101144@abes.ac.in"/>
    <s v="Krishan Tiwari"/>
    <n v="11"/>
    <m/>
    <m/>
    <s v="Krishan Tiwari"/>
    <m/>
    <m/>
    <x v="164"/>
    <m/>
    <m/>
    <x v="3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 5 "/>
    <n v="0"/>
    <m/>
    <s v="Null"/>
    <n v="0"/>
    <m/>
    <s v="bar bar"/>
    <n v="0"/>
    <m/>
    <s v="3e:8s"/>
    <n v="0"/>
    <m/>
    <s v="start 1 3. end 2"/>
    <n v="0"/>
    <m/>
  </r>
  <r>
    <n v="180"/>
    <d v="2024-09-19T12:34:54"/>
    <d v="2024-09-19T13:08:22"/>
    <s v="anishka.22b0131018@abes.ac.in"/>
    <s v="Anishka Srivastava"/>
    <n v="11"/>
    <m/>
    <m/>
    <s v="Anishka Srivastava"/>
    <m/>
    <m/>
    <x v="165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Add a title attribute to the &lt;a&gt; tag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~ p"/>
    <n v="0"/>
    <m/>
    <s v="n/a"/>
    <n v="0"/>
    <m/>
    <s v="abesec"/>
    <n v="3"/>
    <m/>
    <s v="N/A"/>
    <n v="0"/>
    <m/>
    <s v="array 1: length=3 last=ce  array 2: length=3 last=ce"/>
    <n v="0"/>
    <m/>
    <s v="n/a"/>
    <n v="0"/>
    <m/>
  </r>
  <r>
    <n v="183"/>
    <d v="2024-09-19T12:32:59"/>
    <d v="2024-09-19T13:09:19"/>
    <s v="shreya.22b0131031@abes.ac.in"/>
    <s v="Shreya Soni"/>
    <n v="11"/>
    <m/>
    <m/>
    <s v="Shreya doni"/>
    <m/>
    <m/>
    <x v="166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5"/>
    <n v="0"/>
    <m/>
    <s v="6"/>
    <n v="0"/>
    <m/>
    <s v="5"/>
    <n v="0"/>
    <m/>
    <s v="11"/>
    <n v="0"/>
    <m/>
    <s v="7"/>
    <n v="0"/>
    <m/>
  </r>
  <r>
    <n v="207"/>
    <d v="2024-09-19T12:56:05"/>
    <d v="2024-09-19T13:12:32"/>
    <s v="sejal.22b0101055@abes.ac.in"/>
    <s v="Sejal Chauhan"/>
    <n v="11"/>
    <m/>
    <m/>
    <s v="Sejal Chauhan "/>
    <m/>
    <m/>
    <x v="167"/>
    <m/>
    <m/>
    <x v="3"/>
    <m/>
    <m/>
    <x v="0"/>
    <m/>
    <m/>
    <s v="&lt;img src=&quot;image.jpg&quot; alt-text=&quot;A beautiful scenery&quot;&gt;"/>
    <n v="0"/>
    <m/>
    <s v="A"/>
    <n v="1"/>
    <m/>
    <s v="&lt;label for=&quot;email&quot;&gt;Email Address:&lt;/label&gt; "/>
    <n v="1"/>
    <m/>
    <s v="Use JavaScript to submit both forms together"/>
    <n v="0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0 "/>
    <n v="0"/>
    <m/>
    <s v="abesec"/>
    <n v="3"/>
    <m/>
    <s v="outer func: this.foo = bar outer func: this.foo = bar outer func: this.foo = outer func: this.foo = bar"/>
    <n v="0"/>
    <m/>
    <s v="array 1: length=3 last esc array 2: length=3 last cse"/>
    <n v="0"/>
    <m/>
    <s v="1 2 3 end"/>
    <n v="0"/>
    <m/>
  </r>
  <r>
    <n v="208"/>
    <d v="2024-09-19T12:40:50"/>
    <d v="2024-09-19T13:12:45"/>
    <s v="harsh.22b0101186@abes.ac.in"/>
    <s v="Harsh Gautam"/>
    <n v="11"/>
    <m/>
    <m/>
    <s v="Harsh Gautam "/>
    <m/>
    <m/>
    <x v="168"/>
    <m/>
    <m/>
    <x v="3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underline;}"/>
    <n v="0"/>
    <m/>
    <s v=".master:hover"/>
    <n v="2"/>
    <m/>
    <s v="div p"/>
    <n v="2"/>
    <m/>
    <s v="0 4"/>
    <n v="0"/>
    <m/>
    <s v="'abesec'"/>
    <n v="0"/>
    <m/>
    <s v="1"/>
    <n v="0"/>
    <m/>
    <s v="1"/>
    <n v="0"/>
    <m/>
    <s v="1"/>
    <n v="0"/>
    <m/>
  </r>
  <r>
    <n v="228"/>
    <d v="2024-09-19T14:34:53"/>
    <d v="2024-09-19T14:56:31"/>
    <s v="sankalp.22b1531157@abes.ac.in"/>
    <s v="Sankalp Shekhar"/>
    <n v="11"/>
    <m/>
    <m/>
    <s v="Sankalp Shekhar"/>
    <m/>
    <m/>
    <x v="169"/>
    <m/>
    <m/>
    <x v="4"/>
    <m/>
    <m/>
    <x v="1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"/>
    <n v="0"/>
    <m/>
    <s v="Blank output"/>
    <n v="0"/>
    <m/>
    <s v="bar"/>
    <n v="0"/>
    <m/>
    <s v="d"/>
    <n v="0"/>
    <m/>
    <s v="1"/>
    <n v="0"/>
    <m/>
  </r>
  <r>
    <n v="245"/>
    <d v="2024-09-19T14:44:25"/>
    <d v="2024-09-19T14:58:40"/>
    <s v="akash.22b1531181@abes.ac.in"/>
    <s v="Akash Kushwaha"/>
    <n v="11"/>
    <m/>
    <m/>
    <s v="Akash kushwaha"/>
    <m/>
    <m/>
    <x v="170"/>
    <m/>
    <m/>
    <x v="4"/>
    <m/>
    <m/>
    <x v="1"/>
    <m/>
    <m/>
    <s v="&lt;img src=&quot;image.jpg&quot; title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Use a button instead of an &lt;a&gt; tag to wrap the image"/>
    <n v="0"/>
    <m/>
    <s v="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3"/>
    <n v="0"/>
    <m/>
    <s v="abesec"/>
    <n v="3"/>
    <m/>
    <s v="Bar"/>
    <n v="0"/>
    <m/>
    <s v="3"/>
    <n v="0"/>
    <m/>
    <s v="Result"/>
    <n v="0"/>
    <m/>
  </r>
  <r>
    <n v="248"/>
    <d v="2024-09-19T14:59:30"/>
    <d v="2024-09-19T14:59:44"/>
    <s v="anushka.22b1531036@abes.ac.in"/>
    <s v="Anushka Gupta"/>
    <n v="11"/>
    <m/>
    <m/>
    <s v="Anushka Gupta"/>
    <m/>
    <m/>
    <x v="171"/>
    <m/>
    <m/>
    <x v="4"/>
    <m/>
    <m/>
    <x v="1"/>
    <m/>
    <m/>
    <s v="&lt;img src=&quot;image.jpg&quot; title=&quot;A beautiful scenery&quot;&gt;"/>
    <n v="0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a:hover"/>
    <n v="0"/>
    <m/>
    <s v="div p"/>
    <n v="2"/>
    <m/>
    <s v="5 5"/>
    <n v="0"/>
    <m/>
    <s v="'abesec'"/>
    <n v="0"/>
    <m/>
    <s v="outer func: this.foo = bar outer func: self.foo = bar inner func: this.foo = undefined inner func: self.foo = bar Explanation:"/>
    <n v="0"/>
    <m/>
    <s v="array1:length=3 last=e array2:length=4 last=c,s,e,d,s"/>
    <n v="0"/>
    <m/>
    <s v="start 1 3 end"/>
    <n v="0"/>
    <m/>
  </r>
  <r>
    <n v="251"/>
    <d v="2024-09-19T14:35:57"/>
    <d v="2024-09-19T15:00:30"/>
    <s v="gauri.22b1531156@abes.ac.in"/>
    <s v="Gauri Yadav"/>
    <n v="11"/>
    <m/>
    <m/>
    <s v="GAURI SHANKAR YADAV "/>
    <m/>
    <m/>
    <x v="172"/>
    <m/>
    <m/>
    <x v="4"/>
    <m/>
    <m/>
    <x v="0"/>
    <m/>
    <m/>
    <s v="&lt;img src=&quot;image.jpg&quot; alt=&quot;scenery&quot;&gt; "/>
    <n v="0"/>
    <m/>
    <s v="C"/>
    <n v="0"/>
    <m/>
    <s v="&lt;label&gt;Email Address:&lt;/label&gt;"/>
    <n v="0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.."/>
    <n v="0"/>
    <m/>
    <s v=".."/>
    <n v="0"/>
    <m/>
    <s v=".."/>
    <n v="0"/>
    <m/>
    <s v=".."/>
    <n v="0"/>
    <m/>
    <s v=".."/>
    <n v="0"/>
    <m/>
  </r>
  <r>
    <n v="253"/>
    <d v="2024-09-19T14:34:59"/>
    <d v="2024-09-19T15:01:08"/>
    <s v="satyam.22b1531102@abes.ac.in"/>
    <s v="Satyam Singh"/>
    <n v="11"/>
    <m/>
    <m/>
    <s v="Satyam Kumar Singh "/>
    <m/>
    <m/>
    <x v="173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a:hover"/>
    <n v="0"/>
    <m/>
    <s v="div * p"/>
    <n v="0"/>
    <m/>
    <s v="0,4"/>
    <n v="3"/>
    <m/>
    <s v="Error"/>
    <n v="0"/>
    <m/>
    <s v="outer func: this.foo = bar  outer func: self.foo = bar inner func: this.foo = undefined  inner func: self.foo = bar "/>
    <n v="0"/>
    <m/>
    <s v="sesccseds"/>
    <n v="0"/>
    <m/>
    <s v="Null"/>
    <n v="0"/>
    <m/>
  </r>
  <r>
    <n v="260"/>
    <d v="2024-09-19T14:35:50"/>
    <d v="2024-09-19T15:02:20"/>
    <s v="ritik.22b1531131@abes.ac.in"/>
    <s v="Ritik Agrahari"/>
    <n v="11"/>
    <m/>
    <m/>
    <s v="Ritik Kumar Agrahari "/>
    <m/>
    <m/>
    <x v="174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Null"/>
    <n v="0"/>
    <m/>
    <s v="0"/>
    <n v="0"/>
    <m/>
    <s v="0"/>
    <n v="0"/>
    <m/>
    <s v="3,se    8,sccseds"/>
    <n v="0"/>
    <m/>
    <s v="3"/>
    <n v="0"/>
    <m/>
  </r>
  <r>
    <n v="265"/>
    <d v="2024-09-19T14:59:16"/>
    <d v="2024-09-19T15:04:52"/>
    <s v="rohit.22b1531076@abes.ac.in"/>
    <s v="Rohit Giri"/>
    <n v="11"/>
    <m/>
    <m/>
    <s v="Rohit Giri"/>
    <m/>
    <m/>
    <x v="175"/>
    <m/>
    <m/>
    <x v="4"/>
    <m/>
    <m/>
    <x v="1"/>
    <m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a:hover"/>
    <n v="0"/>
    <m/>
    <s v="div p"/>
    <n v="2"/>
    <m/>
    <s v="5 5"/>
    <n v="0"/>
    <m/>
    <s v="abesec"/>
    <n v="3"/>
    <m/>
    <s v="Bar bar undefined bar"/>
    <n v="0"/>
    <m/>
    <s v="1=c"/>
    <n v="0"/>
    <m/>
    <s v="1 3 2"/>
    <n v="0"/>
    <m/>
  </r>
  <r>
    <n v="275"/>
    <d v="2024-09-19T14:34:37"/>
    <d v="2024-09-19T15:10:47"/>
    <s v="rohit.23b1533015@abes.ac.in"/>
    <s v="Rohit Kumar"/>
    <n v="11"/>
    <m/>
    <m/>
    <s v="Rohit Kumar"/>
    <m/>
    <m/>
    <x v="176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focus"/>
    <n v="0"/>
    <m/>
    <s v="div &gt; p"/>
    <n v="0"/>
    <m/>
    <s v="01234"/>
    <n v="0"/>
    <m/>
    <s v="var Employee = { company: 'abesec' }; ⁠ creates an object ⁠ Employee ⁠ with a property ⁠ company ⁠ having value ⁠ 'abesec' ⁠."/>
    <n v="0"/>
    <m/>
    <s v="outer func: this.foo = bar outer func: self.foo = bar inner func: this.foo = undefined inner func: self.foo = bar"/>
    <n v="3"/>
    <m/>
    <s v="var Employee = { company: 'abesec' }; ⁠ creates an object ⁠ Employee ⁠ with a property ⁠ company ⁠ having value ⁠ 'abesec' ⁠.  2.⁠ ⁠⁠ var emp1 = Object.create(Employee); ⁠ creates a new object ⁠ emp1 ⁠ that inherits properties from ⁠ Employee ⁠. This means ⁠ emp1 ⁠ has a prototype chain that includes ⁠ Employee ⁠.  3.⁠ ⁠⁠ delete emp1.company; ⁠ attempts to delete the ⁠ company ⁠ property from ⁠ emp1 ⁠. However, since ⁠ emp1 ⁠ doesn't have its own ⁠ company ⁠ property (it's inherited from ⁠ Employee ⁠), the delete operation does nothing.  4.⁠ ⁠⁠ console.log(emp1.company); ⁠ logs the value of ⁠ emp1.company ⁠. Since ⁠ emp1 ⁠ inherits from ⁠ Employee ⁠, it still has access to the ⁠ company ⁠ property, so it logs ⁠ 'abesec' ⁠."/>
    <n v="0"/>
    <m/>
    <s v="outer func: this.foo = bar outer func: self.foo = bar inner func: this.foo = undefined inner func: self.foo = bar"/>
    <n v="0"/>
    <m/>
  </r>
  <r>
    <n v="276"/>
    <d v="2024-09-19T14:34:04"/>
    <d v="2024-09-19T15:11:21"/>
    <s v="ujwal.23b1533002@abes.ac.in"/>
    <s v="Ujwal Anand"/>
    <n v="11"/>
    <m/>
    <m/>
    <s v="Ujwal anand"/>
    <m/>
    <m/>
    <x v="177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focus"/>
    <n v="0"/>
    <m/>
    <s v="div &gt; p"/>
    <n v="0"/>
    <m/>
    <s v="Nt"/>
    <n v="0"/>
    <m/>
    <s v="Undefined"/>
    <n v="0"/>
    <m/>
    <s v="outer func: this.foo = bar outer func: self.foo = bar inner func: this.foo = undefined inner func: self.foo = bar"/>
    <n v="3"/>
    <m/>
    <s v="array 1: length = 4  array 2: length = 5  last = [ [ 'c', 's', 'e', 'd', 's' ] ]"/>
    <n v="0"/>
    <m/>
    <s v="Nt"/>
    <n v="0"/>
    <m/>
  </r>
  <r>
    <n v="278"/>
    <d v="2024-09-19T15:00:16"/>
    <d v="2024-09-19T15:15:17"/>
    <s v="tanisha.22b1531104@abes.ac.in"/>
    <s v="Tanisha"/>
    <n v="11"/>
    <m/>
    <m/>
    <s v="Tanisha"/>
    <m/>
    <m/>
    <x v="178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null"/>
    <n v="0"/>
    <m/>
    <s v="outer func: this.foo = bar    outer func:  self.foo = bar    inner func: this.foo = bar     inner func: self.foo = bar"/>
    <n v="0"/>
    <m/>
    <s v="array 1: length= 3 last= ['c', 's','e']   array 2: length=8 last= ['e','s','c','c','s','e','d','s']"/>
    <n v="0"/>
    <m/>
    <s v="start 1 3 2 end"/>
    <n v="0"/>
    <m/>
  </r>
  <r>
    <n v="304"/>
    <d v="2024-09-19T15:02:02"/>
    <d v="2024-09-19T15:26:14"/>
    <s v="nidhi.22b1531100@abes.ac.in"/>
    <s v="Nidhi Manral"/>
    <n v="11"/>
    <m/>
    <m/>
    <s v="Nidhi Manral"/>
    <m/>
    <m/>
    <x v="179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Error"/>
    <n v="0"/>
    <m/>
    <s v=" Undefined Undefined Undefined Undefined Undefined Undefined"/>
    <n v="0"/>
    <m/>
    <s v="array 1: length=3 last=e array 2: length=4 last= c,s,e,d,s"/>
    <n v="0"/>
    <m/>
    <s v="start end 1 3 2 "/>
    <n v="0"/>
    <m/>
  </r>
  <r>
    <n v="323"/>
    <d v="2024-09-19T15:03:11"/>
    <d v="2024-09-19T15:27:43"/>
    <s v="shashwat.22b1531103@abes.ac.in"/>
    <s v="Shashwat Chauhan"/>
    <n v="11"/>
    <m/>
    <m/>
    <s v="Shashwat Singh Chauhan "/>
    <m/>
    <m/>
    <x v="180"/>
    <m/>
    <m/>
    <x v="4"/>
    <m/>
    <m/>
    <x v="2"/>
    <m/>
    <m/>
    <s v="&lt;img src=&quot;image.jpg&quot; alt=&quot;A beautiful scenery&quot;&gt;"/>
    <n v="1"/>
    <m/>
    <s v="D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0 4"/>
    <n v="0"/>
    <m/>
    <s v="Error"/>
    <n v="0"/>
    <m/>
    <s v="X"/>
    <n v="0"/>
    <m/>
    <s v="array 1: length=3 last=esc array 2: length=3 last=cse"/>
    <n v="0"/>
    <m/>
    <s v="startresult123end"/>
    <n v="0"/>
    <m/>
  </r>
  <r>
    <n v="331"/>
    <d v="2024-09-19T15:01:32"/>
    <d v="2024-09-19T15:29:30"/>
    <s v="suryansh.22b1531044@abes.ac.in"/>
    <s v="Suryansh Sharma"/>
    <n v="11"/>
    <m/>
    <m/>
    <s v="Suryansh sharma"/>
    <m/>
    <m/>
    <x v="181"/>
    <m/>
    <m/>
    <x v="4"/>
    <m/>
    <m/>
    <x v="2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undefined"/>
    <n v="0"/>
    <m/>
    <s v="outer funct : this.foo = &quot;bar&quot; , outer func: self.foo = &quot;bar&quot;"/>
    <n v="0"/>
    <m/>
    <s v="array 1:length = 3 last = e ; array 2: length = 8, last = s  "/>
    <n v="0"/>
    <m/>
    <s v="start321"/>
    <n v="0"/>
    <m/>
  </r>
  <r>
    <n v="332"/>
    <d v="2024-09-19T15:05:31"/>
    <d v="2024-09-19T15:30:07"/>
    <s v="tanishka.22b1531106@abes.ac.in"/>
    <s v="Tanishka Solanki"/>
    <n v="11"/>
    <m/>
    <m/>
    <s v="Tanishka Solanki "/>
    <m/>
    <m/>
    <x v="182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text-spacing"/>
    <n v="0"/>
    <m/>
    <s v="None of the above"/>
    <n v="0"/>
    <m/>
    <s v="a {text-decoration : none;}"/>
    <n v="2"/>
    <m/>
    <s v=".master:hover"/>
    <n v="2"/>
    <m/>
    <s v="div p"/>
    <n v="2"/>
    <m/>
    <s v="0 4"/>
    <n v="0"/>
    <m/>
    <s v="Undefined "/>
    <n v="0"/>
    <m/>
    <s v="outer func: this.foo= bar outer func: self.foo= bar inner func: this.foo= bar inner func: self.foo = bar"/>
    <n v="0"/>
    <m/>
    <s v="array 1: length=5 last=  array 2: length= 14 last="/>
    <n v="0"/>
    <m/>
    <s v="Start end"/>
    <n v="0"/>
    <m/>
  </r>
  <r>
    <n v="335"/>
    <d v="2024-09-19T15:02:09"/>
    <d v="2024-09-19T15:31:15"/>
    <s v="shubhanshi.22b1531153@abes.ac.in"/>
    <s v="Shubhanshi Pandey"/>
    <n v="11"/>
    <m/>
    <m/>
    <s v="Shubhanshi Pandey"/>
    <m/>
    <m/>
    <x v="183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text-spacing"/>
    <n v="0"/>
    <m/>
    <s v="None of the above"/>
    <n v="0"/>
    <m/>
    <s v="a {text-decoration : none;}"/>
    <n v="2"/>
    <m/>
    <s v=".master:hover"/>
    <n v="2"/>
    <m/>
    <s v="div p"/>
    <n v="2"/>
    <m/>
    <s v="0 4"/>
    <n v="0"/>
    <m/>
    <s v="Undefined"/>
    <n v="0"/>
    <m/>
    <s v="outer func: this.foo= bar outer func: self.foo= bar inner func: this.foo= bar inner func: self.foo = bar"/>
    <n v="0"/>
    <m/>
    <s v="array1: length= 5last= array2: length= 14 last="/>
    <n v="0"/>
    <m/>
    <s v="start end"/>
    <n v="0"/>
    <m/>
  </r>
  <r>
    <n v="339"/>
    <d v="2024-09-19T15:01:30"/>
    <d v="2024-09-19T15:32:57"/>
    <s v="vipul.22b1531069@abes.ac.in"/>
    <s v="Vipul Sharma"/>
    <n v="11"/>
    <m/>
    <m/>
    <s v="VIPUL SHARMA"/>
    <m/>
    <m/>
    <x v="184"/>
    <m/>
    <m/>
    <x v="4"/>
    <m/>
    <m/>
    <x v="2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undefined"/>
    <n v="0"/>
    <m/>
    <s v="outer func: this.foo = bar ; outer func: self.foo = undefined ; inner func:"/>
    <n v="0"/>
    <m/>
    <s v="array 1: length=3 last=e ; array 2: length= 8 last=s"/>
    <n v="0"/>
    <m/>
    <s v="start321end"/>
    <n v="0"/>
    <m/>
  </r>
  <r>
    <n v="340"/>
    <d v="2024-09-19T15:04:09"/>
    <d v="2024-09-19T15:33:19"/>
    <s v="akshay.22b1531026@abes.ac.in"/>
    <s v="Akshay Bansal"/>
    <n v="11"/>
    <m/>
    <m/>
    <s v="Akshay Bansal "/>
    <m/>
    <m/>
    <x v="185"/>
    <m/>
    <m/>
    <x v="4"/>
    <m/>
    <m/>
    <x v="2"/>
    <m/>
    <m/>
    <s v="&lt;img src=&quot;image.jpg&quot; alt=&quot;scenery&quot;&gt; "/>
    <n v="0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4 4 "/>
    <n v="0"/>
    <m/>
    <s v="[]"/>
    <n v="0"/>
    <m/>
    <s v="bar bar"/>
    <n v="0"/>
    <m/>
    <s v="array 1: length=3 array 2: length=3"/>
    <n v="0"/>
    <m/>
    <s v="start 1 3 2 end"/>
    <n v="0"/>
    <m/>
  </r>
  <r>
    <n v="341"/>
    <d v="2024-09-19T15:01:38"/>
    <d v="2024-09-19T15:34:11"/>
    <s v="tripti.22b1531144@abes.ac.in"/>
    <s v="Tripti Prasad"/>
    <n v="11"/>
    <m/>
    <m/>
    <s v="Tripti Prasad "/>
    <m/>
    <m/>
    <x v="186"/>
    <m/>
    <m/>
    <x v="4"/>
    <m/>
    <m/>
    <x v="2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undefined"/>
    <n v="0"/>
    <m/>
    <s v="Outer func: this.foo = bar ; outer func: self.foo = undefined"/>
    <n v="0"/>
    <m/>
    <s v="array 1: length=3 last=e ; array 2: length=8 last=s"/>
    <n v="0"/>
    <m/>
    <s v="start321end"/>
    <n v="0"/>
    <m/>
  </r>
  <r>
    <n v="2"/>
    <d v="2024-09-19T09:49:45"/>
    <d v="2024-09-19T10:04:21"/>
    <s v="vidushi.22b1541072@abes.ac.in"/>
    <s v="Vidushi Rathore"/>
    <n v="10"/>
    <m/>
    <m/>
    <s v="Vidushi Rathore "/>
    <n v="0"/>
    <m/>
    <x v="187"/>
    <n v="0"/>
    <m/>
    <x v="1"/>
    <n v="0"/>
    <m/>
    <x v="1"/>
    <n v="0"/>
    <m/>
    <s v="&lt;img src=&quot;image.jpg&quot; alt=&quot;A beautiful scenery&quot;&gt;"/>
    <n v="1"/>
    <m/>
    <s v="A"/>
    <n v="1"/>
    <m/>
    <s v="&lt;label&gt;Email Address:&lt;/label&gt;"/>
    <n v="0"/>
    <m/>
    <s v="Use type=&quot;button&quot; instead of type=&quot;submit&quot; in the first form"/>
    <n v="0"/>
    <m/>
    <s v="Remove the &lt;a&gt; tag and wrap the &lt;img&gt; tag in a &lt;span&gt;"/>
    <n v="0"/>
    <m/>
    <s v="text-line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, 4"/>
    <n v="0"/>
    <m/>
    <s v="None"/>
    <n v="0"/>
    <m/>
    <s v="Na"/>
    <n v="0"/>
    <m/>
    <s v="Array 1: length=3 last=e Array 2: length=5 last:c"/>
    <n v="0"/>
    <m/>
    <s v="Na"/>
    <n v="0"/>
    <m/>
  </r>
  <r>
    <n v="13"/>
    <d v="2024-09-19T09:46:02"/>
    <d v="2024-09-19T10:13:54"/>
    <s v="aniket.22b1541183@abes.ac.in"/>
    <s v="Aniket Kumar"/>
    <n v="10"/>
    <m/>
    <m/>
    <s v="Aniket Kumar"/>
    <n v="0"/>
    <m/>
    <x v="188"/>
    <n v="0"/>
    <m/>
    <x v="1"/>
    <n v="0"/>
    <m/>
    <x v="1"/>
    <n v="0"/>
    <m/>
    <s v="&lt;img src=&quot;image.jpg&quot; alt-text=&quot;A beautiful scenery&quot;&gt;"/>
    <n v="0"/>
    <m/>
    <s v="D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[0] [0 1 2 3 4]"/>
    <n v="0"/>
    <m/>
    <s v="abesec"/>
    <n v="3"/>
    <m/>
    <s v="dont know"/>
    <n v="0"/>
    <m/>
    <s v="3 ['c' , 's' , 'e']    3 ['e' , 's' , 'c']"/>
    <n v="0"/>
    <m/>
    <s v="start0"/>
    <n v="0"/>
    <m/>
  </r>
  <r>
    <n v="15"/>
    <d v="2024-09-19T09:55:59"/>
    <d v="2024-09-19T10:15:20"/>
    <s v="sant.22b0231052@abes.ac.in"/>
    <s v="Sant Kumar"/>
    <n v="10"/>
    <m/>
    <m/>
    <s v="Sant Kumar "/>
    <n v="0"/>
    <m/>
    <x v="189"/>
    <n v="0"/>
    <m/>
    <x v="2"/>
    <n v="0"/>
    <m/>
    <x v="2"/>
    <n v="0"/>
    <m/>
    <s v="&lt;img src=&quot;image.jpg&quot; alt-text=&quot;A beautiful scenery&quot;&gt;"/>
    <n v="0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a:hover"/>
    <n v="0"/>
    <m/>
    <s v="div * p"/>
    <n v="0"/>
    <m/>
    <s v="0,4"/>
    <n v="3"/>
    <m/>
    <s v="Error"/>
    <n v="0"/>
    <m/>
    <s v="This bar"/>
    <n v="0"/>
    <m/>
    <s v="cseds"/>
    <n v="0"/>
    <m/>
    <s v="3"/>
    <n v="0"/>
    <m/>
  </r>
  <r>
    <n v="34"/>
    <d v="2024-09-19T09:47:06"/>
    <d v="2024-09-19T10:21:43"/>
    <s v="vibhav.23b1543002@abes.ac.in"/>
    <s v="Vibhav Maurya"/>
    <n v="10"/>
    <m/>
    <m/>
    <s v="Vibhav kumar Maurya"/>
    <n v="0"/>
    <m/>
    <x v="190"/>
    <n v="0"/>
    <m/>
    <x v="1"/>
    <n v="0"/>
    <m/>
    <x v="1"/>
    <n v="0"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a:hover"/>
    <n v="0"/>
    <m/>
    <s v="div p"/>
    <n v="2"/>
    <m/>
    <s v="5"/>
    <n v="0"/>
    <m/>
    <s v="0"/>
    <n v="0"/>
    <m/>
    <s v="23"/>
    <n v="0"/>
    <m/>
    <s v="0"/>
    <n v="0"/>
    <m/>
    <s v="0"/>
    <n v="0"/>
    <m/>
  </r>
  <r>
    <n v="54"/>
    <d v="2024-09-19T10:11:09"/>
    <d v="2024-09-19T10:24:35"/>
    <s v="shubham.23b1543007@abes.ac.in"/>
    <s v="Shubham Dubey"/>
    <n v="10"/>
    <m/>
    <m/>
    <s v="Shubham Dubey "/>
    <n v="0"/>
    <m/>
    <x v="191"/>
    <n v="0"/>
    <m/>
    <x v="1"/>
    <n v="0"/>
    <m/>
    <x v="1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Add a title attribute to the &lt;a&gt; tag"/>
    <n v="0"/>
    <m/>
    <s v="text-spacing"/>
    <n v="0"/>
    <m/>
    <s v="h1 { position:fixed; top: 50px;right: 10px;}"/>
    <n v="2"/>
    <m/>
    <s v="None of the above"/>
    <n v="0"/>
    <m/>
    <s v=".master:hover"/>
    <n v="2"/>
    <m/>
    <s v="div p"/>
    <n v="2"/>
    <m/>
    <s v="0123"/>
    <n v="0"/>
    <m/>
    <s v="abesec"/>
    <n v="3"/>
    <m/>
    <s v="self.bar"/>
    <n v="0"/>
    <m/>
    <s v="cscsed"/>
    <n v="0"/>
    <m/>
    <s v="start"/>
    <n v="0"/>
    <m/>
  </r>
  <r>
    <n v="81"/>
    <d v="2024-09-19T10:03:00"/>
    <d v="2024-09-19T10:33:15"/>
    <s v="ashutosh.22b0231014@abes.ac.in"/>
    <s v="Ashutosh Kumar"/>
    <n v="10"/>
    <m/>
    <m/>
    <s v="Ashutosh Kumar "/>
    <n v="0"/>
    <m/>
    <x v="192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1 2 3 4"/>
    <n v="0"/>
    <m/>
    <s v="Error"/>
    <n v="0"/>
    <m/>
    <s v="No"/>
    <n v="0"/>
    <m/>
    <s v="Length =3 + last =3"/>
    <n v="0"/>
    <m/>
    <s v="No"/>
    <n v="0"/>
    <m/>
  </r>
  <r>
    <n v="92"/>
    <d v="2024-09-19T12:38:11"/>
    <d v="2024-09-19T12:49:28"/>
    <s v="roopit.22b0101135@abes.ac.in"/>
    <s v="Roopit Aryaman"/>
    <n v="10"/>
    <m/>
    <m/>
    <s v="Roopit Aryaman"/>
    <n v="0"/>
    <m/>
    <x v="193"/>
    <n v="0"/>
    <m/>
    <x v="3"/>
    <n v="0"/>
    <m/>
    <x v="0"/>
    <n v="0"/>
    <m/>
    <s v="&lt;img src=&quot;image.jpg&quot; alt=&quot;A beautiful scenery&quot;&gt;"/>
    <n v="1"/>
    <m/>
    <s v="C"/>
    <n v="0"/>
    <m/>
    <s v="&lt;label name=&quot;email&quot;&gt;Email Address: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focus"/>
    <n v="0"/>
    <m/>
    <s v="div &gt; p"/>
    <n v="0"/>
    <m/>
    <s v="0 4"/>
    <n v="0"/>
    <m/>
    <s v="abesec"/>
    <n v="3"/>
    <m/>
    <s v="N"/>
    <n v="0"/>
    <m/>
    <s v="array 1: length= 3 last=c array 2: length=12 last= s"/>
    <n v="0"/>
    <m/>
    <s v="N"/>
    <n v="0"/>
    <m/>
  </r>
  <r>
    <n v="93"/>
    <d v="2024-09-19T12:34:09"/>
    <d v="2024-09-19T12:49:28"/>
    <s v="ayush.22b0131090@abes.ac.in"/>
    <s v="Ayush Srivastava"/>
    <n v="10"/>
    <m/>
    <m/>
    <s v="Ayush Srivastava "/>
    <n v="0"/>
    <m/>
    <x v="194"/>
    <n v="0"/>
    <m/>
    <x v="0"/>
    <n v="0"/>
    <m/>
    <x v="0"/>
    <n v="0"/>
    <m/>
    <s v="&lt;img src=&quot;image.jpg&quot; title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spacing"/>
    <n v="0"/>
    <m/>
    <s v="h1 { padding:20px top: 50px;right: 10px;}"/>
    <n v="0"/>
    <m/>
    <s v="a {text-decoration : none;}"/>
    <n v="2"/>
    <m/>
    <s v=".master:focus"/>
    <n v="0"/>
    <m/>
    <s v="div p"/>
    <n v="2"/>
    <m/>
    <s v="Function (). Function ()"/>
    <n v="0"/>
    <m/>
    <s v="Abesec"/>
    <n v="3"/>
    <m/>
    <s v="Outer func : this.foo = bar.           Outer func : self.foo =bar"/>
    <n v="0"/>
    <m/>
    <s v="Array 1: length=3 last=cs. Array 2: length=4 last=cs"/>
    <n v="0"/>
    <m/>
    <s v="Start 1 3 end "/>
    <n v="0"/>
    <m/>
  </r>
  <r>
    <n v="95"/>
    <d v="2024-09-19T12:42:38"/>
    <d v="2024-09-19T12:50:48"/>
    <s v="pranav.23b0133006@abes.ac.in"/>
    <s v="Pranav Maheshwari"/>
    <n v="10"/>
    <m/>
    <m/>
    <s v="Pranav Maheshwari "/>
    <n v="0"/>
    <m/>
    <x v="195"/>
    <n v="0"/>
    <m/>
    <x v="0"/>
    <n v="0"/>
    <m/>
    <x v="0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."/>
    <n v="0"/>
    <m/>
    <s v="."/>
    <n v="0"/>
    <m/>
    <s v="."/>
    <n v="0"/>
    <m/>
    <s v="."/>
    <n v="0"/>
    <m/>
    <s v="."/>
    <n v="0"/>
    <m/>
  </r>
  <r>
    <n v="120"/>
    <d v="2024-09-19T12:32:45"/>
    <d v="2024-09-19T12:57:56"/>
    <s v="vansh.22b0131165@abes.ac.in"/>
    <s v="Vansh Bhardwaj"/>
    <n v="10"/>
    <m/>
    <m/>
    <s v="Vansh Bhardwaj "/>
    <m/>
    <m/>
    <x v="196"/>
    <m/>
    <m/>
    <x v="0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&gt; p"/>
    <n v="0"/>
    <m/>
    <s v="It will return 0 and 4 "/>
    <n v="0"/>
    <m/>
    <s v="Since it has been deleted by delete emp1.company  abesec Will not be displayed "/>
    <n v="0"/>
    <m/>
    <s v="I'm not sure of the output but ig it will give syntax error"/>
    <n v="0"/>
    <m/>
    <s v="3 e s c.               8 s d e s c c s e "/>
    <n v="0"/>
    <m/>
    <s v="I don't know the output "/>
    <n v="0"/>
    <m/>
  </r>
  <r>
    <n v="145"/>
    <d v="2024-09-19T12:31:58"/>
    <d v="2024-09-19T13:02:37"/>
    <s v="anuj.22b0131146@abes.ac.in"/>
    <s v="Anuj Mishra"/>
    <n v="10"/>
    <m/>
    <m/>
    <s v="Anuj Mishra"/>
    <m/>
    <m/>
    <x v="197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error"/>
    <n v="0"/>
    <m/>
    <s v="No output"/>
    <n v="0"/>
    <m/>
    <s v="error"/>
    <n v="0"/>
    <m/>
    <s v="array 1: length=2 last=e     array 2: length=8 last=c "/>
    <n v="0"/>
    <m/>
    <s v="start"/>
    <n v="0"/>
    <m/>
  </r>
  <r>
    <n v="154"/>
    <d v="2024-09-19T12:48:57"/>
    <d v="2024-09-19T13:04:58"/>
    <s v="tisha.22b0101145@abes.ac.in"/>
    <s v="Tisha Agrawal"/>
    <n v="10"/>
    <m/>
    <m/>
    <s v="Tisha Agrawal "/>
    <m/>
    <m/>
    <x v="198"/>
    <m/>
    <m/>
    <x v="3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Null"/>
    <n v="0"/>
    <m/>
    <s v="Null"/>
    <n v="0"/>
    <m/>
    <s v="Null"/>
    <n v="0"/>
    <m/>
    <s v="Null"/>
    <n v="0"/>
    <m/>
    <s v="Null"/>
    <n v="0"/>
    <m/>
  </r>
  <r>
    <n v="159"/>
    <d v="2024-09-19T12:40:02"/>
    <d v="2024-09-19T13:05:12"/>
    <s v="vaibhav.22b0101022@abes.ac.in"/>
    <s v="Vaibhav Joshi"/>
    <n v="10"/>
    <m/>
    <m/>
    <s v="Vaibhav joshi"/>
    <m/>
    <m/>
    <x v="199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None of the above"/>
    <n v="0"/>
    <m/>
    <s v="None of the above"/>
    <n v="0"/>
    <m/>
    <s v=".master:hover"/>
    <n v="2"/>
    <m/>
    <s v="div * p"/>
    <n v="0"/>
    <m/>
    <s v="0 4"/>
    <n v="0"/>
    <m/>
    <s v="abesec"/>
    <n v="3"/>
    <m/>
    <s v="bar bar bar bar"/>
    <n v="0"/>
    <m/>
    <s v="Cse"/>
    <n v="0"/>
    <m/>
    <s v="Start 132 end "/>
    <n v="0"/>
    <m/>
  </r>
  <r>
    <n v="160"/>
    <d v="2024-09-19T12:38:15"/>
    <d v="2024-09-19T13:05:21"/>
    <s v="riya.22b0101175@abes.ac.in"/>
    <s v="Riya Sharma"/>
    <n v="10"/>
    <m/>
    <m/>
    <s v="Riya sharma"/>
    <m/>
    <m/>
    <x v="200"/>
    <m/>
    <m/>
    <x v="3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&amp; 4"/>
    <n v="0"/>
    <m/>
    <s v="{}"/>
    <n v="0"/>
    <m/>
    <s v="bar "/>
    <n v="0"/>
    <m/>
    <s v="array 1: length= 5 last =c s e  and array 2: length= 15 last=c s e c s e d s"/>
    <n v="0"/>
    <m/>
    <s v="Start, end"/>
    <n v="0"/>
    <m/>
  </r>
  <r>
    <n v="189"/>
    <d v="2024-09-19T12:39:52"/>
    <d v="2024-09-19T13:10:14"/>
    <s v="rishi.22b0101130@abes.ac.in"/>
    <s v="Rishi Bhardwaj"/>
    <n v="10"/>
    <m/>
    <m/>
    <s v="Rishi Bhardwaj"/>
    <m/>
    <m/>
    <x v="201"/>
    <m/>
    <m/>
    <x v="3"/>
    <m/>
    <m/>
    <x v="0"/>
    <m/>
    <m/>
    <s v="&lt;img src=&quot;image.jpg&quot; title=&quot;A beautiful scenery&quot;&gt;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* p"/>
    <n v="0"/>
    <m/>
    <s v="0 4"/>
    <n v="0"/>
    <m/>
    <s v="abesec"/>
    <n v="3"/>
    <m/>
    <s v="bar bar bar bar"/>
    <n v="0"/>
    <m/>
    <s v="array 1: length= 3 last= c array 2: length=4 last= c s e d s"/>
    <n v="0"/>
    <m/>
    <s v="Start 1 2 3 result end"/>
    <n v="0"/>
    <m/>
  </r>
  <r>
    <n v="196"/>
    <d v="2024-09-19T12:38:32"/>
    <d v="2024-09-19T13:10:39"/>
    <s v="suryansh.22b0101150@abes.ac.in"/>
    <s v="Suryansh Ranjan"/>
    <n v="10"/>
    <m/>
    <m/>
    <s v="Suryansh Ranjan"/>
    <m/>
    <m/>
    <x v="202"/>
    <m/>
    <m/>
    <x v="3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0 &amp; 4"/>
    <n v="0"/>
    <m/>
    <s v="{}"/>
    <n v="0"/>
    <m/>
    <s v="bar"/>
    <n v="0"/>
    <m/>
    <s v="array 1: length=3 last esc &amp; array 2: length=8 last sdescesc"/>
    <n v="0"/>
    <m/>
    <s v="start &amp; 1 &amp; 3 &amp; 2 &amp; end"/>
    <n v="0"/>
    <m/>
  </r>
  <r>
    <n v="219"/>
    <d v="2024-09-19T14:34:58"/>
    <d v="2024-09-19T14:49:31"/>
    <s v="aashish.22b1531033@abes.ac.in"/>
    <s v="Aashish Tomar"/>
    <n v="10"/>
    <m/>
    <m/>
    <s v="Aashish Tomar "/>
    <m/>
    <m/>
    <x v="203"/>
    <m/>
    <m/>
    <x v="4"/>
    <m/>
    <m/>
    <x v="1"/>
    <m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.."/>
    <n v="0"/>
    <m/>
    <s v="Not"/>
    <n v="0"/>
    <m/>
    <s v="."/>
    <n v="0"/>
    <m/>
    <s v="No"/>
    <n v="0"/>
    <m/>
    <s v="."/>
    <n v="0"/>
    <m/>
  </r>
  <r>
    <n v="229"/>
    <d v="2024-09-19T14:36:09"/>
    <d v="2024-09-19T14:56:31"/>
    <s v="sahil.22b1531123@abes.ac.in"/>
    <s v="Sahil Singh"/>
    <n v="10"/>
    <m/>
    <m/>
    <s v="Sahil Pratap Singh "/>
    <m/>
    <m/>
    <x v="204"/>
    <m/>
    <m/>
    <x v="4"/>
    <m/>
    <m/>
    <x v="1"/>
    <m/>
    <m/>
    <s v="&lt;img src=&quot;image.jpg&quot; alt=&quot;A beautiful scenery&quot;&gt;"/>
    <n v="1"/>
    <m/>
    <s v="B"/>
    <n v="0"/>
    <m/>
    <s v="&lt;label name=&quot;email&quot;&gt;Email Address: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Error "/>
    <n v="0"/>
    <m/>
    <s v="Error"/>
    <n v="0"/>
    <m/>
    <s v="Error "/>
    <n v="0"/>
    <m/>
    <s v="Error"/>
    <n v="0"/>
    <m/>
    <s v="2"/>
    <n v="0"/>
    <m/>
  </r>
  <r>
    <n v="240"/>
    <d v="2024-09-19T14:36:19"/>
    <d v="2024-09-19T14:58:07"/>
    <s v="shivam.22b1531014@abes.ac.in"/>
    <s v="Shivam Tomar"/>
    <n v="10"/>
    <m/>
    <m/>
    <s v="Shivam Tomar "/>
    <m/>
    <m/>
    <x v="205"/>
    <m/>
    <m/>
    <x v="4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underline;}"/>
    <n v="0"/>
    <m/>
    <s v=".master:hover"/>
    <n v="2"/>
    <m/>
    <s v="div * p"/>
    <n v="0"/>
    <m/>
    <s v="0  4"/>
    <n v="0"/>
    <m/>
    <s v="abesec"/>
    <n v="3"/>
    <m/>
    <s v="Bar bar undefined bar "/>
    <n v="0"/>
    <m/>
    <s v="C,s,e,d,s"/>
    <n v="0"/>
    <m/>
    <s v="2"/>
    <n v="0"/>
    <m/>
  </r>
  <r>
    <n v="258"/>
    <d v="2024-09-19T14:41:53"/>
    <d v="2024-09-19T15:02:18"/>
    <s v="himanshu.22b1531193@abes.ac.in"/>
    <s v="Himanshu Singh"/>
    <n v="10"/>
    <m/>
    <m/>
    <s v="Himanshu Singh "/>
    <m/>
    <m/>
    <x v="206"/>
    <m/>
    <m/>
    <x v="4"/>
    <m/>
    <m/>
    <x v="1"/>
    <m/>
    <m/>
    <s v="&lt;img src=&quot;image.jpg&quot; alt=&quot;scenery&quot;&gt; "/>
    <n v="0"/>
    <m/>
    <s v="D"/>
    <n v="0"/>
    <m/>
    <s v="&lt;label&gt;Email Address: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p"/>
    <n v="2"/>
    <m/>
    <s v="."/>
    <n v="0"/>
    <m/>
    <s v="."/>
    <n v="0"/>
    <m/>
    <s v="."/>
    <n v="0"/>
    <m/>
    <s v="."/>
    <n v="0"/>
    <m/>
    <s v="."/>
    <n v="0"/>
    <m/>
  </r>
  <r>
    <n v="264"/>
    <d v="2024-09-19T15:02:00"/>
    <d v="2024-09-19T15:04:31"/>
    <s v="piyush.22b1531162@abes.ac.in"/>
    <s v="Piyush Raj"/>
    <n v="10"/>
    <m/>
    <m/>
    <s v="PIYUSH RAJ"/>
    <m/>
    <m/>
    <x v="207"/>
    <m/>
    <m/>
    <x v="4"/>
    <m/>
    <m/>
    <x v="1"/>
    <m/>
    <m/>
    <s v="&lt;img src=&quot;image.jpg&quot; alt-text=&quot;A beautiful scenery&quot;&gt;"/>
    <n v="0"/>
    <m/>
    <s v="A"/>
    <n v="1"/>
    <m/>
    <s v="&lt;label&gt;Email Address:&lt;/label&gt;"/>
    <n v="0"/>
    <m/>
    <s v="Combine both forms into one form "/>
    <n v="1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5"/>
    <n v="0"/>
    <m/>
    <s v="5"/>
    <n v="0"/>
    <m/>
    <s v="&quot;bars&quot;"/>
    <n v="0"/>
    <m/>
    <s v="Cse"/>
    <n v="0"/>
    <m/>
    <s v="2"/>
    <n v="0"/>
    <m/>
  </r>
  <r>
    <n v="279"/>
    <d v="2024-09-19T15:01:06"/>
    <d v="2024-09-19T15:15:33"/>
    <s v="kartikey.22b1531113@abes.ac.in"/>
    <s v="Kartikey Tyagi"/>
    <n v="10"/>
    <m/>
    <m/>
    <s v="Kartikey tyagi "/>
    <m/>
    <m/>
    <x v="208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underline;}"/>
    <n v="0"/>
    <m/>
    <s v=".master:focus"/>
    <n v="0"/>
    <m/>
    <s v="div p"/>
    <n v="2"/>
    <m/>
    <s v="0 4"/>
    <n v="0"/>
    <m/>
    <s v="Error"/>
    <n v="0"/>
    <m/>
    <s v="."/>
    <n v="0"/>
    <m/>
    <s v="Nahi pata"/>
    <n v="0"/>
    <m/>
    <s v="."/>
    <n v="0"/>
    <m/>
  </r>
  <r>
    <n v="289"/>
    <d v="2024-09-19T15:01:16"/>
    <d v="2024-09-19T15:21:25"/>
    <s v="anushka.22b1531082@abes.ac.in"/>
    <s v="Anushka Jain"/>
    <n v="10"/>
    <m/>
    <m/>
    <s v="Anushka Jain "/>
    <m/>
    <m/>
    <x v="209"/>
    <m/>
    <m/>
    <x v="4"/>
    <m/>
    <m/>
    <x v="2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Error"/>
    <n v="0"/>
    <m/>
    <s v="Error"/>
    <n v="0"/>
    <m/>
    <s v="Error"/>
    <n v="0"/>
    <m/>
    <s v="6 e s c 15 s d e s c c s e "/>
    <n v="0"/>
    <m/>
    <s v="start "/>
    <n v="0"/>
    <m/>
  </r>
  <r>
    <n v="296"/>
    <d v="2024-09-19T15:00:23"/>
    <d v="2024-09-19T15:23:35"/>
    <s v="shiv.22b1531168@abes.ac.in"/>
    <s v="Shiv Singh"/>
    <n v="10"/>
    <m/>
    <m/>
    <s v="Shiv Pratap Singh Waghel"/>
    <m/>
    <m/>
    <x v="210"/>
    <m/>
    <m/>
    <x v="4"/>
    <m/>
    <m/>
    <x v="2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undefined   undefined"/>
    <n v="0"/>
    <m/>
    <s v="undefined"/>
    <n v="0"/>
    <m/>
    <s v="outer func: this.foor=bar   outer func: self.foo=bar   inner func: this.foo= bar   inner func: selft.foo= bar"/>
    <n v="0"/>
    <m/>
    <s v="array 1: length=3 last=0  array 2: length= 3 last=0"/>
    <n v="0"/>
    <m/>
    <s v="start  1   3    2    end"/>
    <n v="0"/>
    <m/>
  </r>
  <r>
    <n v="297"/>
    <d v="2024-09-19T15:03:44"/>
    <d v="2024-09-19T15:23:52"/>
    <s v="mudassir.22b1531003@abes.ac.in"/>
    <s v="Mudassir Imam"/>
    <n v="10"/>
    <m/>
    <m/>
    <s v="Mudassir Imam "/>
    <m/>
    <m/>
    <x v="211"/>
    <m/>
    <m/>
    <x v="4"/>
    <m/>
    <m/>
    <x v="2"/>
    <m/>
    <m/>
    <s v="&lt;img src=&quot;image.jpg&quot; alt=&quot;A beautiful scenery&quot;&gt;"/>
    <n v="1"/>
    <m/>
    <s v="A"/>
    <n v="1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0 4"/>
    <n v="0"/>
    <m/>
    <s v="Cannot Delete "/>
    <n v="0"/>
    <m/>
    <s v="No answer "/>
    <n v="0"/>
    <m/>
    <s v="5"/>
    <n v="0"/>
    <m/>
    <s v="80"/>
    <n v="0"/>
    <m/>
  </r>
  <r>
    <n v="315"/>
    <d v="2024-09-19T15:01:15"/>
    <d v="2024-09-19T15:27:01"/>
    <s v="akshat.22b1531127@abes.ac.in"/>
    <s v="Akshat Kansal"/>
    <n v="10"/>
    <m/>
    <m/>
    <s v="Akshat Kansal"/>
    <m/>
    <m/>
    <x v="212"/>
    <m/>
    <m/>
    <x v="4"/>
    <m/>
    <m/>
    <x v="2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Undefined"/>
    <n v="0"/>
    <m/>
    <s v="bar bar bar bar"/>
    <n v="0"/>
    <m/>
    <s v="array 1: length= 3 last esc array 2: length= 3 last cse"/>
    <n v="0"/>
    <m/>
    <s v="start 1 "/>
    <n v="0"/>
    <m/>
  </r>
  <r>
    <n v="328"/>
    <d v="2024-09-19T15:27:34"/>
    <d v="2024-09-19T15:28:58"/>
    <s v="aniket.22b1531027@abes.ac.in"/>
    <s v="Aniket Rathore"/>
    <n v="10"/>
    <m/>
    <m/>
    <s v="Aniket Rathore"/>
    <m/>
    <m/>
    <x v="213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Na"/>
    <n v="0"/>
    <m/>
    <s v="Na"/>
    <n v="0"/>
    <m/>
    <s v="array 1: length=3 last=e  array 2: length=8 last=s "/>
    <n v="0"/>
    <m/>
    <s v="Na"/>
    <n v="0"/>
    <m/>
  </r>
  <r>
    <n v="329"/>
    <d v="2024-09-19T15:01:51"/>
    <d v="2024-09-19T15:29:25"/>
    <s v="akshita.22b1531107@abes.ac.in"/>
    <s v="Akshita"/>
    <n v="10"/>
    <m/>
    <m/>
    <s v="Akshita "/>
    <m/>
    <m/>
    <x v="214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None of the above"/>
    <n v="0"/>
    <m/>
    <s v="a {text-decoration : none;}"/>
    <n v="2"/>
    <m/>
    <s v=".master:hover"/>
    <n v="2"/>
    <m/>
    <s v="div p"/>
    <n v="2"/>
    <m/>
    <s v="0 4"/>
    <n v="0"/>
    <m/>
    <s v="Undefined "/>
    <n v="0"/>
    <m/>
    <s v="outer func: this.foo = bar outer func: self.foo = bar inner func: this.foo= bar inner func: self.this= bar"/>
    <n v="0"/>
    <m/>
    <s v="array 1: length= 5 last=     array 2: length=14 last="/>
    <n v="0"/>
    <m/>
    <s v="start end"/>
    <n v="0"/>
    <m/>
  </r>
  <r>
    <n v="330"/>
    <d v="2024-09-19T15:05:52"/>
    <d v="2024-09-19T15:29:29"/>
    <s v="kavya.22b1531148@abes.ac.in"/>
    <s v="Kavya Aggarwal"/>
    <n v="10"/>
    <m/>
    <m/>
    <s v="KAVYA AGGARWAL"/>
    <m/>
    <m/>
    <x v="215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 4"/>
    <n v="0"/>
    <m/>
    <s v="Undefined"/>
    <n v="0"/>
    <m/>
    <s v="undefined "/>
    <n v="0"/>
    <m/>
    <s v="array 1: length=3 last=e array 2: length=8 last=s"/>
    <n v="0"/>
    <m/>
    <s v="Start 1 3 2 result end"/>
    <n v="0"/>
    <m/>
  </r>
  <r>
    <n v="1"/>
    <d v="2024-09-19T09:45:24"/>
    <d v="2024-09-19T10:03:19"/>
    <s v="ayush.22b1541073@abes.ac.in"/>
    <s v="Ayush Chauhan"/>
    <n v="9"/>
    <m/>
    <m/>
    <s v="AYUSH CHAUHAN"/>
    <n v="0"/>
    <m/>
    <x v="216"/>
    <n v="0"/>
    <m/>
    <x v="1"/>
    <n v="0"/>
    <m/>
    <x v="2"/>
    <n v="0"/>
    <m/>
    <s v="&lt;img src=&quot;image.jpg&quot; alt=&quot;A beautiful scenery&quot;&gt;"/>
    <n v="1"/>
    <m/>
    <s v="D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4"/>
    <n v="0"/>
    <m/>
    <s v="Nothing will show "/>
    <n v="0"/>
    <m/>
    <s v="bar bar "/>
    <n v="0"/>
    <m/>
    <s v="array 1: length = cs "/>
    <n v="0"/>
    <m/>
    <s v="start end "/>
    <n v="0"/>
    <m/>
  </r>
  <r>
    <n v="3"/>
    <d v="2024-09-19T09:45:18"/>
    <d v="2024-09-19T10:07:00"/>
    <s v="vivek.22b1541171@abes.ac.in"/>
    <s v="Vivek Kumar"/>
    <n v="9"/>
    <m/>
    <m/>
    <s v="Vivek Kuamr"/>
    <n v="0"/>
    <m/>
    <x v="217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None of the above"/>
    <n v="0"/>
    <m/>
    <s v="a {text-decoration : none;}"/>
    <n v="2"/>
    <m/>
    <s v=".master:hover"/>
    <n v="2"/>
    <m/>
    <s v="div &gt; p"/>
    <n v="0"/>
    <m/>
    <s v="0 4"/>
    <n v="0"/>
    <m/>
    <s v="undefined"/>
    <n v="0"/>
    <m/>
    <s v="bar bar bar bar"/>
    <n v="0"/>
    <m/>
    <s v="3 e 6 s"/>
    <n v="0"/>
    <m/>
    <s v="start end 1 2 3"/>
    <n v="0"/>
    <m/>
  </r>
  <r>
    <n v="4"/>
    <d v="2024-09-19T09:45:53"/>
    <d v="2024-09-19T10:07:03"/>
    <s v="vinayak.22b1541190@abes.ac.in"/>
    <s v="Vinayak Vats"/>
    <n v="9"/>
    <m/>
    <m/>
    <s v="Vinayak vats"/>
    <n v="0"/>
    <m/>
    <x v="218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None of the above"/>
    <n v="0"/>
    <m/>
    <s v="a {text-decoration : none;}"/>
    <n v="2"/>
    <m/>
    <s v=".master:hover"/>
    <n v="2"/>
    <m/>
    <s v="div &gt; p"/>
    <n v="0"/>
    <m/>
    <s v="04"/>
    <n v="0"/>
    <m/>
    <s v="Undefined"/>
    <n v="0"/>
    <m/>
    <s v="bar bar bar bar"/>
    <n v="0"/>
    <m/>
    <s v="3e6s"/>
    <n v="0"/>
    <m/>
    <s v="Start end 1 2 3"/>
    <n v="0"/>
    <m/>
  </r>
  <r>
    <n v="6"/>
    <d v="2024-09-19T09:46:00"/>
    <d v="2024-09-19T10:07:07"/>
    <s v="vicky.22b1541067@abes.ac.in"/>
    <s v="Vicky Kumar"/>
    <n v="9"/>
    <m/>
    <m/>
    <s v="Vicky kumar "/>
    <n v="0"/>
    <m/>
    <x v="219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line-height"/>
    <n v="2"/>
    <m/>
    <s v="None of the above"/>
    <n v="0"/>
    <m/>
    <s v="a {text-decoration : none;}"/>
    <n v="2"/>
    <m/>
    <s v=".master:hover"/>
    <n v="2"/>
    <m/>
    <s v="div &gt; p"/>
    <n v="0"/>
    <m/>
    <s v="0 4"/>
    <n v="0"/>
    <m/>
    <s v="Undefined "/>
    <n v="0"/>
    <m/>
    <s v="Bar bar bar bar"/>
    <n v="0"/>
    <m/>
    <s v="3 e 6 s"/>
    <n v="0"/>
    <m/>
    <s v="Start end 1 2 3"/>
    <n v="0"/>
    <m/>
  </r>
  <r>
    <n v="11"/>
    <d v="2024-09-19T09:47:17"/>
    <d v="2024-09-19T10:13:28"/>
    <s v="devansh.22b1541154@abes.ac.in"/>
    <s v="Devansh Bajaj"/>
    <n v="9"/>
    <m/>
    <m/>
    <s v="Devansh Bajaj "/>
    <n v="0"/>
    <m/>
    <x v="220"/>
    <n v="0"/>
    <m/>
    <x v="1"/>
    <n v="0"/>
    <m/>
    <x v="1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JavaScript to submit both forms together"/>
    <n v="0"/>
    <m/>
    <s v="Remove the &lt;a&gt; tag and wrap the &lt;img&gt; tag in a &lt;span&gt;"/>
    <n v="0"/>
    <m/>
    <s v="line-height"/>
    <n v="2"/>
    <m/>
    <s v="h1 { width: 50px;height: 50px;}"/>
    <n v="0"/>
    <m/>
    <s v="a {text-decoration : none;}"/>
    <n v="2"/>
    <m/>
    <s v=".master:hover"/>
    <n v="2"/>
    <m/>
    <s v="div p"/>
    <n v="2"/>
    <m/>
    <s v="0"/>
    <n v="0"/>
    <m/>
    <s v="var Employee = {   company: ’xyz’ } var emp1 = Object.create(Employee); delete emp1.company console.log(emp1.company);"/>
    <n v="0"/>
    <m/>
    <s v="outer func: this.foo = bar outer func: self.foo = bar inner func: this.foo = undefined inner func: self.foo = bar In the outer function"/>
    <n v="0"/>
    <m/>
    <s v="array 1:length=3 last=se array 2:length=8 last sccseds"/>
    <n v="0"/>
    <m/>
    <s v="end"/>
    <n v="0"/>
    <m/>
  </r>
  <r>
    <n v="21"/>
    <d v="2024-09-19T09:46:17"/>
    <d v="2024-09-19T10:17:36"/>
    <s v="vanshita.22b1541091@abes.ac.in"/>
    <s v="Vanshita Agrawal"/>
    <n v="9"/>
    <m/>
    <m/>
    <s v="Vanshita Agrawal"/>
    <n v="0"/>
    <m/>
    <x v="221"/>
    <n v="0"/>
    <m/>
    <x v="1"/>
    <n v="0"/>
    <m/>
    <x v="1"/>
    <n v="0"/>
    <m/>
    <s v="&lt;img src=&quot;image.jpg&quot; alt=&quot;A beautiful scenery&quot;&gt;"/>
    <n v="1"/>
    <m/>
    <s v="D"/>
    <n v="0"/>
    <m/>
    <s v="&lt;label&gt;Email Address:&lt;/label&gt;"/>
    <n v="0"/>
    <m/>
    <s v="Use JavaScript to submit both forms together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* p"/>
    <n v="0"/>
    <m/>
    <s v="error as function() is not declared "/>
    <n v="0"/>
    <m/>
    <s v="NULL"/>
    <n v="0"/>
    <m/>
    <s v="bar bar bar bar"/>
    <n v="0"/>
    <m/>
    <s v="array 1: length=3 last=esc // array2: length=8 last=sdesccse"/>
    <n v="0"/>
    <m/>
    <s v="1 3 3 end"/>
    <n v="0"/>
    <m/>
  </r>
  <r>
    <n v="27"/>
    <d v="2024-09-19T09:57:25"/>
    <d v="2024-09-19T10:20:18"/>
    <s v="udit.22b0231008@abes.ac.in"/>
    <s v="Udit Chaudhary"/>
    <n v="9"/>
    <m/>
    <m/>
    <s v="Udit Chaudhary"/>
    <n v="0"/>
    <m/>
    <x v="222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. "/>
    <n v="0"/>
    <m/>
    <s v=". "/>
    <n v="0"/>
    <m/>
    <s v=". "/>
    <n v="0"/>
    <m/>
    <s v=". "/>
    <n v="0"/>
    <m/>
    <s v=". "/>
    <n v="0"/>
    <m/>
  </r>
  <r>
    <n v="30"/>
    <d v="2024-09-19T09:46:22"/>
    <d v="2024-09-19T10:21:24"/>
    <s v="vipul.22b1541133@abes.ac.in"/>
    <s v="Vipul Gupta"/>
    <n v="9"/>
    <m/>
    <m/>
    <s v="Vipul Kumar Gupta "/>
    <n v="0"/>
    <m/>
    <x v="223"/>
    <n v="0"/>
    <m/>
    <x v="1"/>
    <n v="0"/>
    <m/>
    <x v="1"/>
    <n v="0"/>
    <m/>
    <s v="&lt;img src=&quot;image.jpg&quot; title=&quot;A beautiful scenery&quot;&gt;"/>
    <n v="0"/>
    <m/>
    <s v="C"/>
    <n v="0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hover"/>
    <n v="2"/>
    <m/>
    <s v="div &gt; p"/>
    <n v="0"/>
    <m/>
    <s v="error"/>
    <n v="0"/>
    <m/>
    <s v="1"/>
    <n v="0"/>
    <m/>
    <s v="Undefined "/>
    <n v="0"/>
    <m/>
    <s v="Cse , sdese"/>
    <n v="0"/>
    <m/>
    <s v="1 3 end "/>
    <n v="0"/>
    <m/>
  </r>
  <r>
    <n v="64"/>
    <d v="2024-09-19T09:46:23"/>
    <d v="2024-09-19T10:26:19"/>
    <s v="adarsh.22b1541143@abes.ac.in"/>
    <s v="Adarsh Maurya"/>
    <n v="9"/>
    <m/>
    <m/>
    <s v="Adarsh Maurya "/>
    <n v="0"/>
    <m/>
    <x v="224"/>
    <n v="0"/>
    <m/>
    <x v="1"/>
    <n v="0"/>
    <m/>
    <x v="1"/>
    <n v="0"/>
    <m/>
    <s v="&lt;img src=&quot;image.jpg&quot; alt=&quot;A beautiful scenery&quot;&gt;"/>
    <n v="1"/>
    <m/>
    <s v="A"/>
    <n v="1"/>
    <m/>
    <s v="&lt;label name=&quot;email&quot;&gt;Email Address: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 0 and 4"/>
    <n v="0"/>
    <m/>
    <s v="error"/>
    <n v="0"/>
    <m/>
    <s v="bar"/>
    <n v="0"/>
    <m/>
    <s v="array 1:lenght=1, last= esc  array 2:length=2 .last =cse sdesc"/>
    <n v="0"/>
    <m/>
    <s v="start 1 2 end"/>
    <n v="0"/>
    <m/>
  </r>
  <r>
    <n v="65"/>
    <d v="2024-09-19T10:24:04"/>
    <d v="2024-09-19T10:26:26"/>
    <s v="mayank.23b1543001@abes.ac.in"/>
    <s v="Mayank Tripathi"/>
    <n v="9"/>
    <m/>
    <m/>
    <s v="Mayank Tripathi "/>
    <n v="0"/>
    <m/>
    <x v="225"/>
    <n v="0"/>
    <m/>
    <x v="1"/>
    <n v="0"/>
    <m/>
    <x v="1"/>
    <n v="0"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Add a title attribute to the &lt;a&gt; tag"/>
    <n v="0"/>
    <m/>
    <s v="line-height"/>
    <n v="2"/>
    <m/>
    <s v="h1 { position:fixed; top: 50px;right: 10px;}"/>
    <n v="2"/>
    <m/>
    <s v="a {text-decoration : underline;}"/>
    <n v="0"/>
    <m/>
    <s v=".master:hover"/>
    <n v="2"/>
    <m/>
    <s v="div &gt; p"/>
    <n v="0"/>
    <m/>
    <s v="No"/>
    <n v="0"/>
    <m/>
    <s v="&quot;abesec&quot;"/>
    <n v="0"/>
    <m/>
    <m/>
    <n v="0"/>
    <m/>
    <s v="No"/>
    <n v="0"/>
    <m/>
    <s v="No"/>
    <n v="0"/>
    <m/>
  </r>
  <r>
    <n v="80"/>
    <d v="2024-09-19T10:03:24"/>
    <d v="2024-09-19T10:32:45"/>
    <s v="kanishka.22b0231057@abes.ac.in"/>
    <s v="Kanishka Varshney"/>
    <n v="9"/>
    <m/>
    <m/>
    <s v="Kanishka Varshney "/>
    <n v="0"/>
    <m/>
    <x v="226"/>
    <n v="0"/>
    <m/>
    <x v="2"/>
    <n v="0"/>
    <m/>
    <x v="2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text-spacing"/>
    <n v="0"/>
    <m/>
    <s v="h1 { padding:20px top: 50px;right: 10px;}"/>
    <n v="0"/>
    <m/>
    <s v="a {text-decoration : none;}"/>
    <n v="2"/>
    <m/>
    <s v="a:hover"/>
    <n v="0"/>
    <m/>
    <s v="div * p"/>
    <n v="0"/>
    <m/>
    <s v="0 1 2 3 4"/>
    <n v="0"/>
    <m/>
    <s v="abesec"/>
    <n v="3"/>
    <m/>
    <s v="bar bar undefined bar"/>
    <n v="0"/>
    <m/>
    <s v="3e 3c"/>
    <n v="0"/>
    <m/>
    <s v="3"/>
    <n v="0"/>
    <m/>
  </r>
  <r>
    <n v="103"/>
    <d v="2024-09-19T12:34:55"/>
    <d v="2024-09-19T12:53:40"/>
    <s v="bhavya.22b0131065@abes.ac.in"/>
    <s v="Bhavya Jain"/>
    <n v="9"/>
    <m/>
    <m/>
    <s v="BHAVYA JAIN "/>
    <m/>
    <m/>
    <x v="227"/>
    <m/>
    <m/>
    <x v="0"/>
    <m/>
    <m/>
    <x v="0"/>
    <m/>
    <m/>
    <s v="&lt;img src=&quot;image.jpg&quot; alt=&quot;A beautiful scenery&quot;&gt;"/>
    <n v="1"/>
    <m/>
    <s v="D"/>
    <n v="0"/>
    <m/>
    <s v="&lt;label name=&quot;email&quot;&gt;Email Address: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None of the above"/>
    <n v="0"/>
    <m/>
    <s v="a {text-decoration : none;}"/>
    <n v="2"/>
    <m/>
    <s v=".master:hover"/>
    <n v="2"/>
    <m/>
    <s v="div p"/>
    <n v="2"/>
    <m/>
    <s v="0 4"/>
    <n v="0"/>
    <m/>
    <s v="."/>
    <n v="0"/>
    <m/>
    <s v="."/>
    <n v="0"/>
    <m/>
    <s v="array 1: length= 6 last e s c   array 2: length=3 last= esc"/>
    <n v="0"/>
    <m/>
    <s v="start  "/>
    <n v="0"/>
    <m/>
  </r>
  <r>
    <n v="105"/>
    <d v="2024-09-19T12:39:39"/>
    <d v="2024-09-19T12:53:52"/>
    <s v="deepak.23b0103009@abes.ac.in"/>
    <s v="Deepak Kumar"/>
    <n v="9"/>
    <m/>
    <m/>
    <s v="Deepak Kumar"/>
    <m/>
    <m/>
    <x v="228"/>
    <m/>
    <m/>
    <x v="3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a:hover"/>
    <n v="0"/>
    <m/>
    <s v="div * p"/>
    <n v="0"/>
    <m/>
    <s v="0,4"/>
    <n v="3"/>
    <m/>
    <s v="Null"/>
    <n v="0"/>
    <m/>
    <s v="Don't Know "/>
    <n v="0"/>
    <m/>
    <s v="(6, e) , (6,e)"/>
    <n v="0"/>
    <m/>
    <s v="Don't know "/>
    <n v="0"/>
    <m/>
  </r>
  <r>
    <n v="115"/>
    <d v="2024-09-19T12:32:16"/>
    <d v="2024-09-19T12:56:42"/>
    <s v="preet.22b0131010@abes.ac.in"/>
    <s v="Preet Bhardwaj"/>
    <n v="9"/>
    <m/>
    <m/>
    <s v="Preet Bhardwaj"/>
    <m/>
    <m/>
    <x v="229"/>
    <m/>
    <m/>
    <x v="0"/>
    <m/>
    <m/>
    <x v="0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a:hover"/>
    <n v="0"/>
    <m/>
    <s v="div p"/>
    <n v="2"/>
    <m/>
    <s v="0 0123"/>
    <n v="0"/>
    <m/>
    <s v="Null"/>
    <n v="0"/>
    <m/>
    <s v="Bar"/>
    <n v="0"/>
    <m/>
    <s v="array 1: length=5 last=‘c’ ‘s’ array 2: length=14 last= ‘e’’s’’c’’c’’s’’e’’d’’s’"/>
    <n v="0"/>
    <m/>
    <s v="Start 1 3 end"/>
    <n v="0"/>
    <m/>
  </r>
  <r>
    <n v="117"/>
    <d v="2024-09-19T12:32:31"/>
    <d v="2024-09-19T12:57:27"/>
    <s v="vishal.22b0131025@abes.ac.in"/>
    <s v="Vishal Mishra"/>
    <n v="9"/>
    <m/>
    <m/>
    <s v="Vishal Mishra "/>
    <m/>
    <m/>
    <x v="230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,3"/>
    <n v="0"/>
    <m/>
    <s v="I don't know "/>
    <n v="0"/>
    <m/>
    <s v="No"/>
    <n v="0"/>
    <m/>
    <s v="No"/>
    <n v="0"/>
    <m/>
    <s v="No"/>
    <n v="0"/>
    <m/>
  </r>
  <r>
    <n v="121"/>
    <d v="2024-09-19T12:34:04"/>
    <d v="2024-09-19T12:58:03"/>
    <s v="suyash.22b0131169@abes.ac.in"/>
    <s v="Suyash Gupta"/>
    <n v="9"/>
    <m/>
    <m/>
    <s v="Suyash Gupta "/>
    <m/>
    <m/>
    <x v="231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a {text-decoration : none;}"/>
    <n v="2"/>
    <m/>
    <s v=".master:hover"/>
    <n v="2"/>
    <m/>
    <s v="div &gt; p"/>
    <n v="0"/>
    <m/>
    <s v="0 4"/>
    <n v="0"/>
    <m/>
    <s v="No"/>
    <n v="0"/>
    <m/>
    <s v="No"/>
    <n v="0"/>
    <m/>
    <s v="No"/>
    <n v="0"/>
    <m/>
    <s v="No"/>
    <n v="0"/>
    <m/>
  </r>
  <r>
    <n v="126"/>
    <d v="2024-09-19T12:38:21"/>
    <d v="2024-09-19T12:59:03"/>
    <s v="jay.22b0101192@abes.ac.in"/>
    <s v="Jay Singh"/>
    <n v="9"/>
    <m/>
    <m/>
    <s v="Jay Singh "/>
    <m/>
    <m/>
    <x v="232"/>
    <m/>
    <m/>
    <x v="3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spacing"/>
    <n v="0"/>
    <m/>
    <s v="h1 { padding:20px top: 50px;right: 10px;}"/>
    <n v="0"/>
    <m/>
    <s v="None of the above"/>
    <n v="0"/>
    <m/>
    <s v=".master:hover"/>
    <n v="2"/>
    <m/>
    <s v="div &gt; p"/>
    <n v="0"/>
    <m/>
    <s v="12345"/>
    <n v="0"/>
    <m/>
    <s v="abesec"/>
    <n v="3"/>
    <m/>
    <s v="Self"/>
    <n v="0"/>
    <m/>
    <s v="esccsed"/>
    <n v="0"/>
    <m/>
    <s v="Start 1 3 5 end"/>
    <n v="0"/>
    <m/>
  </r>
  <r>
    <n v="129"/>
    <d v="2024-09-19T12:31:57"/>
    <d v="2024-09-19T12:59:24"/>
    <s v="ashish.22b0131066@abes.ac.in"/>
    <s v="Ashish Kanan"/>
    <n v="9"/>
    <m/>
    <m/>
    <s v="Ashish Kanan"/>
    <m/>
    <m/>
    <x v="233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underline;}"/>
    <n v="0"/>
    <m/>
    <s v=".master:hover"/>
    <n v="2"/>
    <m/>
    <s v="div p"/>
    <n v="2"/>
    <m/>
    <s v="error"/>
    <n v="0"/>
    <m/>
    <s v="null"/>
    <n v="0"/>
    <m/>
    <s v="."/>
    <n v="0"/>
    <m/>
    <s v="array 1: length=3    array 2: length=8"/>
    <n v="0"/>
    <m/>
    <s v="start"/>
    <n v="0"/>
    <m/>
  </r>
  <r>
    <n v="135"/>
    <d v="2024-09-19T12:32:14"/>
    <d v="2024-09-19T12:59:47"/>
    <s v="honey.22b0131124@abes.ac.in"/>
    <s v="Honey Yadav"/>
    <n v="9"/>
    <m/>
    <m/>
    <s v="Honey Yadav "/>
    <m/>
    <m/>
    <x v="234"/>
    <m/>
    <m/>
    <x v="0"/>
    <m/>
    <m/>
    <x v="0"/>
    <m/>
    <m/>
    <s v="&lt;img src=&quot;image.jpg&quot; alt=&quot;scenery&quot;&gt; "/>
    <n v="0"/>
    <m/>
    <s v="B"/>
    <n v="0"/>
    <m/>
    <s v="&lt;label name=&quot;email&quot;&gt;Email Address:&lt;/label&gt;"/>
    <n v="0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0"/>
    <n v="0"/>
    <m/>
    <s v="bar bar bar bar"/>
    <n v="0"/>
    <m/>
    <s v="2 1 2 1"/>
    <n v="0"/>
    <m/>
    <s v="1 3 2"/>
    <n v="0"/>
    <m/>
  </r>
  <r>
    <n v="149"/>
    <d v="2024-09-19T12:56:25"/>
    <d v="2024-09-19T13:03:35"/>
    <s v="harshit.22b0311166@abes.ac.in"/>
    <s v="Harshit Sharma"/>
    <n v="9"/>
    <m/>
    <m/>
    <s v="Harshit sharma "/>
    <m/>
    <m/>
    <x v="235"/>
    <m/>
    <m/>
    <x v="3"/>
    <m/>
    <m/>
    <x v="0"/>
    <m/>
    <m/>
    <s v="&lt;img src=&quot;image.jpg&quot; alt=&quot;scenery&quot;&gt; "/>
    <n v="0"/>
    <m/>
    <s v="A"/>
    <n v="1"/>
    <m/>
    <s v="&lt;label name=&quot;email&quot;&gt;Email Address:&lt;/label&gt;"/>
    <n v="0"/>
    <m/>
    <s v="Use different submit buttons for each form"/>
    <n v="0"/>
    <m/>
    <s v="Add a title attribute to the &lt;a&gt; tag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p"/>
    <n v="2"/>
    <m/>
    <s v="0 4"/>
    <n v="0"/>
    <m/>
    <s v="null"/>
    <n v="0"/>
    <m/>
    <s v="bar null bar null"/>
    <n v="0"/>
    <m/>
    <s v="array 1: length=3 last=e  array 2: length=3 last=s "/>
    <n v="0"/>
    <m/>
    <s v="start 1 3 end"/>
    <n v="0"/>
    <m/>
  </r>
  <r>
    <n v="164"/>
    <d v="2024-09-19T12:32:08"/>
    <d v="2024-09-19T13:06:56"/>
    <s v="ayush.22b0131004@abes.ac.in"/>
    <s v="Ayush Yadav"/>
    <n v="9"/>
    <m/>
    <m/>
    <s v="Ayush Yadav"/>
    <m/>
    <m/>
    <x v="236"/>
    <m/>
    <m/>
    <x v="0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adding:20px top: 50px;right: 10px;}"/>
    <n v="0"/>
    <m/>
    <s v="None of the above"/>
    <n v="0"/>
    <m/>
    <s v=".master:hover"/>
    <n v="2"/>
    <m/>
    <s v="div * p"/>
    <n v="0"/>
    <m/>
    <s v="0 and 0,1,2,3"/>
    <n v="0"/>
    <m/>
    <s v="null"/>
    <n v="0"/>
    <m/>
    <s v="N/A"/>
    <n v="0"/>
    <m/>
    <s v="N/A"/>
    <n v="0"/>
    <m/>
    <s v="start 1 3 end 2"/>
    <n v="3"/>
    <m/>
  </r>
  <r>
    <n v="170"/>
    <d v="2024-09-19T12:32:03"/>
    <d v="2024-09-19T13:07:21"/>
    <s v="hardik.22b0131161@abes.ac.in"/>
    <s v="Hardik Bindal"/>
    <n v="9"/>
    <m/>
    <m/>
    <s v="Hardik Bindal "/>
    <m/>
    <m/>
    <x v="237"/>
    <m/>
    <m/>
    <x v="0"/>
    <m/>
    <m/>
    <x v="0"/>
    <m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Use JavaScript to submit both forms together"/>
    <n v="0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Error "/>
    <n v="0"/>
    <m/>
    <s v="Error "/>
    <n v="0"/>
    <m/>
    <s v="array 1: length=3 last=e array 2: length= 5 last=s"/>
    <n v="0"/>
    <m/>
    <s v="Error "/>
    <n v="0"/>
    <m/>
  </r>
  <r>
    <n v="171"/>
    <d v="2024-09-19T12:33:07"/>
    <d v="2024-09-19T13:07:21"/>
    <s v="aakash.22b0131128@abes.ac.in"/>
    <s v="Aakash Asthana"/>
    <n v="9"/>
    <m/>
    <m/>
    <s v="Aakash Asthana"/>
    <m/>
    <m/>
    <x v="238"/>
    <m/>
    <m/>
    <x v="0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text-line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 and 4"/>
    <n v="0"/>
    <m/>
    <s v="error "/>
    <n v="0"/>
    <m/>
    <s v="foo variable is not declared , error ."/>
    <n v="0"/>
    <m/>
    <s v="7 , space ,... 11, space .."/>
    <n v="0"/>
    <m/>
    <s v="start , 1 , 3, , end ."/>
    <n v="0"/>
    <m/>
  </r>
  <r>
    <n v="181"/>
    <d v="2024-09-19T12:40:04"/>
    <d v="2024-09-19T13:08:23"/>
    <s v="srishti.22b0101024@abes.ac.in"/>
    <s v="Srishti Rajput"/>
    <n v="9"/>
    <m/>
    <m/>
    <s v="Srishti Rajput "/>
    <m/>
    <m/>
    <x v="239"/>
    <m/>
    <m/>
    <x v="3"/>
    <m/>
    <m/>
    <x v="0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a:hover"/>
    <n v="0"/>
    <m/>
    <s v="div p"/>
    <n v="2"/>
    <m/>
    <s v="04"/>
    <n v="0"/>
    <m/>
    <s v="Null"/>
    <n v="0"/>
    <m/>
    <s v="Outer func:this.foo=bar outer func:self.foo=bar inner func:this.foo=bar inner func:self.foo=bar"/>
    <n v="0"/>
    <m/>
    <s v="Array 1:length=3 last=e array 2:length=3 last=c"/>
    <n v="0"/>
    <m/>
    <s v="123end"/>
    <n v="0"/>
    <m/>
  </r>
  <r>
    <n v="211"/>
    <d v="2024-09-19T12:39:49"/>
    <d v="2024-09-19T13:13:13"/>
    <s v="swati.22b0101133@abes.ac.in"/>
    <s v="Swati Singh"/>
    <n v="9"/>
    <m/>
    <m/>
    <s v="Swati Singh "/>
    <m/>
    <m/>
    <x v="240"/>
    <m/>
    <m/>
    <x v="3"/>
    <m/>
    <m/>
    <x v="0"/>
    <m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hover"/>
    <n v="2"/>
    <m/>
    <s v="div ~ p"/>
    <n v="0"/>
    <m/>
    <s v="error "/>
    <n v="0"/>
    <m/>
    <s v="NULL"/>
    <n v="0"/>
    <m/>
    <s v="outer func: this.foo=bar outer func: self.foo=bar inner func: this.foo=bar "/>
    <n v="0"/>
    <m/>
    <s v="array 1: length=3 last=e array 2: length=8 last=s"/>
    <n v="0"/>
    <m/>
    <s v="start 123 end "/>
    <n v="0"/>
    <m/>
  </r>
  <r>
    <n v="225"/>
    <d v="2024-09-19T14:34:52"/>
    <d v="2024-09-19T14:55:07"/>
    <s v="abhishek.22b1531189@abes.ac.in"/>
    <s v="Abhishek Vishwakarma"/>
    <n v="9"/>
    <m/>
    <m/>
    <s v="Abhishek Vishwakarma "/>
    <m/>
    <m/>
    <x v="241"/>
    <m/>
    <m/>
    <x v="4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text-line"/>
    <n v="0"/>
    <m/>
    <s v="None of the above"/>
    <n v="0"/>
    <m/>
    <s v="a {text-decoration : none;}"/>
    <n v="2"/>
    <m/>
    <s v=".master:hover"/>
    <n v="2"/>
    <m/>
    <s v="div &gt; p"/>
    <n v="0"/>
    <m/>
    <s v="0 0"/>
    <n v="0"/>
    <m/>
    <s v="abesec"/>
    <n v="3"/>
    <m/>
    <s v="NA"/>
    <n v="0"/>
    <m/>
    <s v="NA"/>
    <n v="0"/>
    <m/>
    <s v="NA"/>
    <n v="0"/>
    <m/>
  </r>
  <r>
    <n v="232"/>
    <d v="2024-09-19T14:34:42"/>
    <d v="2024-09-19T14:56:43"/>
    <s v="abhyuday.22b1531192@abes.ac.in"/>
    <s v="Abhyuday Rajbhar"/>
    <n v="9"/>
    <m/>
    <m/>
    <s v="Abhyuday Rajbhar "/>
    <m/>
    <m/>
    <x v="242"/>
    <m/>
    <m/>
    <x v="4"/>
    <m/>
    <m/>
    <x v="1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."/>
    <n v="0"/>
    <m/>
    <s v="."/>
    <n v="0"/>
    <m/>
    <s v="."/>
    <n v="0"/>
    <m/>
    <s v="array 1: length= 2  last= esc        array 2: length= 2   last= cse "/>
    <n v="0"/>
    <m/>
    <s v="."/>
    <n v="0"/>
    <m/>
  </r>
  <r>
    <n v="244"/>
    <d v="2024-09-19T14:33:44"/>
    <d v="2024-09-19T14:58:40"/>
    <s v="chitvan.23b1533001@abes.ac.in"/>
    <s v="Chitvan Kumar"/>
    <n v="9"/>
    <m/>
    <m/>
    <s v="Chitvan Kumar"/>
    <m/>
    <m/>
    <x v="243"/>
    <m/>
    <m/>
    <x v="4"/>
    <m/>
    <m/>
    <x v="1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line"/>
    <n v="0"/>
    <m/>
    <s v="h1 { position:fixed; top: 50px;right: 10px;}"/>
    <n v="2"/>
    <m/>
    <s v="a {text-decoration : none;}"/>
    <n v="2"/>
    <m/>
    <s v=".master:focus"/>
    <n v="0"/>
    <m/>
    <s v="div &gt; p"/>
    <n v="0"/>
    <m/>
    <s v="0          4"/>
    <n v="0"/>
    <m/>
    <s v="Undefined"/>
    <n v="0"/>
    <m/>
    <s v="outer func: this.foo = bar outer func: self.foo = bar inner func: this.foo = undefined inner func: self.foo = bar"/>
    <n v="3"/>
    <m/>
    <s v="array 1: length=2 last=e        array 2: length=4 last=s"/>
    <n v="0"/>
    <m/>
    <s v="start"/>
    <n v="0"/>
    <m/>
  </r>
  <r>
    <n v="247"/>
    <d v="2024-09-19T14:36:37"/>
    <d v="2024-09-19T14:59:08"/>
    <s v="saurabh.23b1533006@abes.ac.in"/>
    <s v="Saurabh K"/>
    <n v="9"/>
    <m/>
    <m/>
    <s v="Saurabh "/>
    <m/>
    <m/>
    <x v="244"/>
    <m/>
    <m/>
    <x v="4"/>
    <m/>
    <m/>
    <x v="1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,3"/>
    <n v="0"/>
    <m/>
    <s v="None"/>
    <n v="0"/>
    <m/>
    <s v="None"/>
    <n v="0"/>
    <m/>
    <s v="None"/>
    <n v="0"/>
    <m/>
    <s v="None"/>
    <n v="0"/>
    <m/>
  </r>
  <r>
    <n v="269"/>
    <d v="2024-09-19T14:50:37"/>
    <d v="2024-09-19T15:06:05"/>
    <s v="asif.22b1531176@abes.ac.in"/>
    <s v="Asif Ali"/>
    <n v="9"/>
    <m/>
    <m/>
    <s v="asif ali"/>
    <m/>
    <m/>
    <x v="245"/>
    <m/>
    <m/>
    <x v="4"/>
    <m/>
    <m/>
    <x v="1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data of arrblock[0] and arrblock[4] "/>
    <n v="0"/>
    <m/>
    <s v="&quot; &quot;"/>
    <n v="0"/>
    <m/>
    <s v=".bar"/>
    <n v="0"/>
    <m/>
    <s v="csedses"/>
    <n v="0"/>
    <m/>
    <s v="start 1 end 2"/>
    <n v="0"/>
    <m/>
  </r>
  <r>
    <n v="271"/>
    <d v="2024-09-19T15:03:50"/>
    <d v="2024-09-19T15:08:13"/>
    <s v="nishtha.22b1531096@abes.ac.in"/>
    <s v="Nishtha Srivastava"/>
    <n v="9"/>
    <m/>
    <m/>
    <s v="Nishtha Srivastava"/>
    <m/>
    <m/>
    <x v="246"/>
    <m/>
    <m/>
    <x v="4"/>
    <m/>
    <m/>
    <x v="2"/>
    <m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Add a title attribute to the &lt;a&gt; tag"/>
    <n v="0"/>
    <m/>
    <s v="line-height"/>
    <n v="2"/>
    <m/>
    <s v="h1 { position:fixed; top: 50px;right: 10px;}"/>
    <n v="2"/>
    <m/>
    <s v="a {text-decoration : none;}"/>
    <n v="2"/>
    <m/>
    <s v="a:hover"/>
    <n v="0"/>
    <m/>
    <s v="div p"/>
    <n v="2"/>
    <m/>
    <s v="."/>
    <n v="0"/>
    <m/>
    <s v="."/>
    <n v="0"/>
    <m/>
    <s v="."/>
    <n v="0"/>
    <m/>
    <s v="."/>
    <n v="0"/>
    <m/>
    <s v="."/>
    <n v="0"/>
    <m/>
  </r>
  <r>
    <n v="290"/>
    <d v="2024-09-19T15:01:10"/>
    <d v="2024-09-19T15:21:54"/>
    <s v="akshit.22b1531050@abes.ac.in"/>
    <s v="Akshit Kaushik"/>
    <n v="9"/>
    <m/>
    <m/>
    <s v="Akshit kaushik "/>
    <m/>
    <m/>
    <x v="247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0 4"/>
    <n v="0"/>
    <m/>
    <s v="Null "/>
    <n v="0"/>
    <m/>
    <s v="Bar"/>
    <n v="0"/>
    <m/>
    <s v="3 e 8 s"/>
    <n v="0"/>
    <m/>
    <s v="Start end"/>
    <n v="0"/>
    <m/>
  </r>
  <r>
    <n v="306"/>
    <d v="2024-09-19T15:02:05"/>
    <d v="2024-09-19T15:26:21"/>
    <s v="bhumica.22b1531203@abes.ac.in"/>
    <s v="Bhumica Arora"/>
    <n v="9"/>
    <m/>
    <m/>
    <s v="Bhumica Arora"/>
    <m/>
    <m/>
    <x v="248"/>
    <m/>
    <m/>
    <x v="4"/>
    <m/>
    <m/>
    <x v="2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Use a button instead of an &lt;a&gt; tag to wrap the image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p"/>
    <n v="2"/>
    <m/>
    <s v="0 4"/>
    <n v="0"/>
    <m/>
    <s v="undefinied"/>
    <n v="0"/>
    <m/>
    <s v="outer func: this.foo=bar outer func this.foo,bar outer func this.foo inner func: this.foo= bar inner func this.foo, bar inner func self.foo"/>
    <n v="0"/>
    <m/>
    <s v="array1:length=1 last=cse array2:length=seds"/>
    <n v="0"/>
    <m/>
    <s v="start 1 2 end"/>
    <n v="0"/>
    <m/>
  </r>
  <r>
    <n v="324"/>
    <d v="2024-09-19T15:02:37"/>
    <d v="2024-09-19T15:27:44"/>
    <s v="aman.22b1531183@abes.ac.in"/>
    <s v="Aman Kumar"/>
    <n v="9"/>
    <m/>
    <m/>
    <s v="Aman Kumar "/>
    <m/>
    <m/>
    <x v="249"/>
    <m/>
    <m/>
    <x v="0"/>
    <m/>
    <m/>
    <x v="2"/>
    <m/>
    <m/>
    <s v="&lt;img src=&quot;image.jpg&quot; title=&quot;A beautiful scenery&quot;&gt;"/>
    <n v="0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~ p"/>
    <n v="0"/>
    <m/>
    <s v="0 4"/>
    <n v="0"/>
    <m/>
    <s v="abesec"/>
    <n v="3"/>
    <m/>
    <s v="Bar"/>
    <n v="0"/>
    <m/>
    <s v="array 1: length= 4 last = cseds array 2: length= 4 "/>
    <n v="0"/>
    <m/>
    <s v="Start"/>
    <n v="0"/>
    <m/>
  </r>
  <r>
    <n v="44"/>
    <d v="2024-09-19T09:46:36"/>
    <d v="2024-09-19T10:22:34"/>
    <s v="vedant.23b1543008@abes.ac.in"/>
    <s v="Vedant Pathak"/>
    <n v="8"/>
    <m/>
    <m/>
    <s v="Vedant Pathak"/>
    <n v="0"/>
    <m/>
    <x v="250"/>
    <n v="0"/>
    <m/>
    <x v="1"/>
    <n v="0"/>
    <m/>
    <x v="1"/>
    <n v="0"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Use a button instead of an &lt;a&gt; tag to wrap the image"/>
    <n v="0"/>
    <m/>
    <s v="text-spacing"/>
    <n v="0"/>
    <m/>
    <s v="h1 { position:fixed; top: 50px;right: 10px;}"/>
    <n v="2"/>
    <m/>
    <s v="a {text-decoration : none;}"/>
    <n v="2"/>
    <m/>
    <s v="a:hover"/>
    <n v="0"/>
    <m/>
    <s v="div p"/>
    <n v="2"/>
    <m/>
    <s v="5"/>
    <n v="0"/>
    <m/>
    <s v=" "/>
    <n v="0"/>
    <m/>
    <s v=" "/>
    <n v="0"/>
    <m/>
    <s v=" "/>
    <n v="0"/>
    <m/>
    <s v=" "/>
    <n v="0"/>
    <m/>
  </r>
  <r>
    <n v="52"/>
    <d v="2024-09-19T09:55:50"/>
    <d v="2024-09-19T10:24:06"/>
    <s v="ronit.22b0231029@abes.ac.in"/>
    <s v="Ronit Mathur"/>
    <n v="8"/>
    <m/>
    <m/>
    <s v="Ronit Mathur "/>
    <n v="0"/>
    <m/>
    <x v="251"/>
    <n v="0"/>
    <m/>
    <x v="2"/>
    <n v="0"/>
    <m/>
    <x v="2"/>
    <n v="0"/>
    <m/>
    <s v="&lt;img src=&quot;image.jpg&quot; title=&quot;A beautiful scenery&quot;&gt;"/>
    <n v="0"/>
    <m/>
    <s v="B"/>
    <n v="0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None of the above"/>
    <n v="0"/>
    <m/>
    <s v=".master:hover"/>
    <n v="2"/>
    <m/>
    <s v="div &gt; p"/>
    <n v="0"/>
    <m/>
    <s v="0"/>
    <n v="0"/>
    <m/>
    <s v="abesec"/>
    <n v="3"/>
    <m/>
    <s v="Thisbar"/>
    <n v="0"/>
    <m/>
    <s v="6"/>
    <n v="0"/>
    <m/>
    <s v="tr"/>
    <n v="0"/>
    <m/>
  </r>
  <r>
    <n v="60"/>
    <d v="2024-09-19T09:47:59"/>
    <d v="2024-09-19T10:25:34"/>
    <s v="arya.22b1541203@abes.ac.in"/>
    <s v="Arya Chauhan"/>
    <n v="8"/>
    <m/>
    <m/>
    <s v="Arya chauhan"/>
    <n v="0"/>
    <m/>
    <x v="252"/>
    <n v="0"/>
    <m/>
    <x v="1"/>
    <n v="0"/>
    <m/>
    <x v="1"/>
    <n v="0"/>
    <m/>
    <s v="&lt;img src=&quot;image.jpg&quot; title=&quot;A beautiful scenery&quot;&gt;"/>
    <n v="0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and 4"/>
    <n v="0"/>
    <m/>
    <m/>
    <n v="0"/>
    <m/>
    <s v="Er"/>
    <n v="0"/>
    <m/>
    <s v="Error"/>
    <n v="0"/>
    <m/>
    <m/>
    <n v="0"/>
    <m/>
  </r>
  <r>
    <n v="73"/>
    <d v="2024-09-19T10:00:43"/>
    <d v="2024-09-19T10:30:38"/>
    <s v="sahil.22b0231050@abes.ac.in"/>
    <s v="Sahil Vanjani"/>
    <n v="8"/>
    <m/>
    <m/>
    <s v="Sahil Vanjani"/>
    <n v="0"/>
    <m/>
    <x v="253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Null"/>
    <n v="0"/>
    <m/>
    <s v="Foo"/>
    <n v="0"/>
    <m/>
    <s v="array 1 : length= 3 last e s c array 2 : length= 8 last s d e s c e s c"/>
    <n v="0"/>
    <m/>
    <s v="Start 123 end"/>
    <n v="0"/>
    <m/>
  </r>
  <r>
    <n v="74"/>
    <d v="2024-09-19T09:56:59"/>
    <d v="2024-09-19T10:30:53"/>
    <s v="subhash.22b0231043@abes.ac.in"/>
    <s v="Subhash Sharma"/>
    <n v="8"/>
    <m/>
    <m/>
    <s v="Subhash "/>
    <n v="0"/>
    <m/>
    <x v="254"/>
    <n v="0"/>
    <m/>
    <x v="2"/>
    <n v="0"/>
    <m/>
    <x v="0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Ensure the &lt;img&gt; tag is inside the &lt;a&gt; tag, but remove the text inside the link"/>
    <n v="1"/>
    <m/>
    <s v="text-line"/>
    <n v="0"/>
    <m/>
    <s v="h1 { position:fixed; top: 50px;right: 10px;}"/>
    <n v="2"/>
    <m/>
    <s v="a {text-decoration : block;}"/>
    <n v="0"/>
    <m/>
    <s v=".master:focus"/>
    <n v="0"/>
    <m/>
    <s v="div * p"/>
    <n v="0"/>
    <m/>
    <s v="0-4"/>
    <n v="0"/>
    <m/>
    <s v="abesec"/>
    <n v="3"/>
    <m/>
    <s v="No"/>
    <n v="0"/>
    <m/>
    <s v="No"/>
    <n v="0"/>
    <m/>
    <s v="No"/>
    <n v="0"/>
    <m/>
  </r>
  <r>
    <n v="77"/>
    <d v="2024-09-19T09:57:58"/>
    <d v="2024-09-19T10:31:45"/>
    <s v="ayush.22b0231039@abes.ac.in"/>
    <s v="Ayush Pathak"/>
    <n v="8"/>
    <m/>
    <m/>
    <s v="Ayush Pathak "/>
    <n v="0"/>
    <m/>
    <x v="255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 4"/>
    <n v="0"/>
    <m/>
    <s v="Null"/>
    <n v="0"/>
    <m/>
    <s v="outer func: this.foo = bar outer func: self.foo =  inner func: this.foo = inn "/>
    <n v="0"/>
    <m/>
    <s v="array 1:  length= 3 last= e s c array 2: length= 8 last= "/>
    <n v="0"/>
    <m/>
    <s v="start 1 2 3 end"/>
    <n v="0"/>
    <m/>
  </r>
  <r>
    <n v="82"/>
    <d v="2024-09-19T09:58:04"/>
    <d v="2024-09-19T10:33:17"/>
    <s v="lalima.22b0231054@abes.ac.in"/>
    <s v="Lalima Singh"/>
    <n v="8"/>
    <m/>
    <m/>
    <s v="Lalima Singh "/>
    <n v="0"/>
    <m/>
    <x v="256"/>
    <n v="0"/>
    <m/>
    <x v="2"/>
    <n v="0"/>
    <m/>
    <x v="2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* p"/>
    <n v="0"/>
    <m/>
    <s v="0 1 2 3"/>
    <n v="0"/>
    <m/>
    <s v="Null"/>
    <n v="0"/>
    <m/>
    <s v="Bar bar undefined bar"/>
    <n v="0"/>
    <m/>
    <s v="3 e 3 c"/>
    <n v="0"/>
    <m/>
    <s v="1"/>
    <n v="0"/>
    <m/>
  </r>
  <r>
    <n v="85"/>
    <d v="2024-09-19T10:02:05"/>
    <d v="2024-09-19T10:35:34"/>
    <s v="geeksforgeeks@abes.ac.in"/>
    <s v="Geeksforgeeks"/>
    <n v="8"/>
    <m/>
    <m/>
    <s v="Jiya"/>
    <n v="0"/>
    <m/>
    <x v="257"/>
    <n v="0"/>
    <m/>
    <x v="2"/>
    <n v="0"/>
    <m/>
    <x v="2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0 1 2 3 4 "/>
    <n v="0"/>
    <m/>
    <s v="abesec"/>
    <n v="3"/>
    <m/>
    <s v="Outer func: this.foo= this bar   Outer func: this bar     Inner func:this bar    Inner func: this bar"/>
    <n v="0"/>
    <m/>
    <s v="array 1: length=6 last=c s e  array 2:length=6 last=e s c"/>
    <n v="0"/>
    <m/>
    <s v="start   new Promise   end"/>
    <n v="0"/>
    <m/>
  </r>
  <r>
    <n v="91"/>
    <d v="2024-09-19T12:32:00"/>
    <d v="2024-09-19T12:49:16"/>
    <s v="raushan.22b0131155@abes.ac.in"/>
    <s v="Raushan Raj"/>
    <n v="8"/>
    <m/>
    <m/>
    <s v="Raushan Raj "/>
    <n v="0"/>
    <m/>
    <x v="258"/>
    <n v="0"/>
    <m/>
    <x v="0"/>
    <n v="0"/>
    <m/>
    <x v="0"/>
    <n v="0"/>
    <m/>
    <s v="&lt;img src=&quot;image.jpg&quot; alt=&quot;A beautiful scenery&quot;&gt;"/>
    <n v="1"/>
    <m/>
    <s v="B"/>
    <n v="0"/>
    <m/>
    <s v="&lt;label&gt;Email Address:&lt;/label&gt;"/>
    <n v="0"/>
    <m/>
    <s v="Use JavaScript to submit both forms together"/>
    <n v="0"/>
    <m/>
    <s v="Ensure the &lt;img&gt; tag is inside the &lt;a&gt; tag, but remove the text inside the link"/>
    <n v="1"/>
    <m/>
    <s v="text-line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..."/>
    <n v="0"/>
    <m/>
    <s v="Error "/>
    <n v="0"/>
    <m/>
    <s v="Error"/>
    <n v="0"/>
    <m/>
    <s v="3,e.......3,c"/>
    <n v="0"/>
    <m/>
    <s v="..."/>
    <n v="0"/>
    <m/>
  </r>
  <r>
    <n v="96"/>
    <d v="2024-09-19T12:33:08"/>
    <d v="2024-09-19T12:51:25"/>
    <s v="abhinav.22b0131017@abes.ac.in"/>
    <s v="Abhinav Panwar"/>
    <n v="8"/>
    <m/>
    <m/>
    <s v="Abhinav panwar"/>
    <n v="0"/>
    <m/>
    <x v="259"/>
    <n v="0"/>
    <m/>
    <x v="0"/>
    <n v="0"/>
    <m/>
    <x v="0"/>
    <n v="0"/>
    <m/>
    <s v="&lt;img src=&quot;image.jpg&quot; alt=&quot;A beautiful scenery&quot;&gt;"/>
    <n v="1"/>
    <m/>
    <s v="A"/>
    <n v="1"/>
    <m/>
    <s v="&lt;label name=&quot;email&quot;&gt;Email Address:&lt;/label&gt;"/>
    <n v="0"/>
    <m/>
    <s v="Use type=&quot;button&quot; instead of type=&quot;submit&quot; in the first form"/>
    <n v="0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01"/>
    <n v="0"/>
    <m/>
    <s v="6"/>
    <n v="0"/>
    <m/>
    <s v="5"/>
    <n v="0"/>
    <m/>
    <s v="5"/>
    <n v="0"/>
    <m/>
    <s v="5"/>
    <n v="0"/>
    <m/>
  </r>
  <r>
    <n v="99"/>
    <d v="2024-09-19T12:33:08"/>
    <d v="2024-09-19T12:53:05"/>
    <s v="ohm.22b0131033@abes.ac.in"/>
    <s v="Ohm Gaud"/>
    <n v="8"/>
    <m/>
    <m/>
    <s v="ohm gaud"/>
    <n v="0"/>
    <m/>
    <x v="260"/>
    <n v="0"/>
    <m/>
    <x v="0"/>
    <n v="0"/>
    <m/>
    <x v="0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0&amp; 0 1 2 3 4"/>
    <n v="0"/>
    <m/>
    <s v="null"/>
    <n v="0"/>
    <m/>
    <s v="bar"/>
    <n v="0"/>
    <m/>
    <s v="array 1:  length=5 last= 's' 'c'&amp; array 2:  length=5 last= 's' 'e'"/>
    <n v="0"/>
    <m/>
    <s v="start"/>
    <n v="0"/>
    <m/>
  </r>
  <r>
    <n v="100"/>
    <d v="2024-09-19T12:33:14"/>
    <d v="2024-09-19T12:53:31"/>
    <s v="pranav.22b0131044@abes.ac.in"/>
    <s v="Pranav Gupta"/>
    <n v="8"/>
    <m/>
    <m/>
    <s v="Pranav Gupta "/>
    <n v="0"/>
    <m/>
    <x v="261"/>
    <n v="0"/>
    <m/>
    <x v="0"/>
    <n v="0"/>
    <m/>
    <x v="0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Display the employee "/>
    <n v="0"/>
    <m/>
    <s v="Nothing "/>
    <n v="0"/>
    <m/>
    <s v="Two arrays length are displayed"/>
    <n v="0"/>
    <m/>
    <s v="Start end"/>
    <n v="0"/>
    <m/>
  </r>
  <r>
    <n v="101"/>
    <d v="2024-09-19T12:34:34"/>
    <d v="2024-09-19T12:53:31"/>
    <s v="aditya.22b0131176@abes.ac.in"/>
    <s v="Aditya Kumar"/>
    <n v="8"/>
    <m/>
    <m/>
    <s v="Aditya kumar "/>
    <m/>
    <m/>
    <x v="262"/>
    <m/>
    <m/>
    <x v="0"/>
    <m/>
    <m/>
    <x v="0"/>
    <m/>
    <m/>
    <s v="&lt;img src=&quot;image.jpg&quot; alt=&quot;A beautiful scenery&quot;&gt;"/>
    <n v="1"/>
    <m/>
    <s v="A"/>
    <n v="1"/>
    <m/>
    <s v="&lt;label&gt;Email Address: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Oska"/>
    <n v="0"/>
    <m/>
    <s v="Error"/>
    <n v="0"/>
    <m/>
    <s v="Yes"/>
    <n v="0"/>
    <m/>
    <s v="Aaeeee"/>
    <n v="0"/>
    <m/>
    <s v="Ytd"/>
    <n v="0"/>
    <m/>
  </r>
  <r>
    <n v="108"/>
    <d v="2024-09-19T12:32:34"/>
    <d v="2024-09-19T12:54:46"/>
    <s v="prateek.22b0131084@abes.ac.in"/>
    <s v="Prateek Maurya"/>
    <n v="8"/>
    <m/>
    <m/>
    <s v="Prateek Maurya "/>
    <m/>
    <m/>
    <x v="263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JavaScript to submit both forms together"/>
    <n v="0"/>
    <m/>
    <s v="Use a button instead of an &lt;a&gt; tag to wrap the image"/>
    <n v="0"/>
    <m/>
    <s v="line-height"/>
    <n v="2"/>
    <m/>
    <s v="h1 { padding:20px top: 50px;right: 10px;}"/>
    <n v="0"/>
    <m/>
    <s v="a {text-decoration : none;}"/>
    <n v="2"/>
    <m/>
    <s v=".master:hover"/>
    <n v="2"/>
    <m/>
    <s v="div * p"/>
    <n v="0"/>
    <m/>
    <s v="function(0)     function(4)"/>
    <n v="0"/>
    <m/>
    <s v="Error"/>
    <n v="0"/>
    <m/>
    <s v="NA"/>
    <n v="0"/>
    <m/>
    <s v="array 1: length=3 last=e           array 2: length=3 last=c"/>
    <n v="0"/>
    <m/>
    <s v="."/>
    <n v="0"/>
    <m/>
  </r>
  <r>
    <n v="119"/>
    <d v="2024-09-19T12:34:47"/>
    <d v="2024-09-19T12:57:49"/>
    <s v="levish.22b0131080@abes.ac.in"/>
    <s v="Levish Pratap"/>
    <n v="8"/>
    <m/>
    <m/>
    <s v="Levish Pratap "/>
    <m/>
    <m/>
    <x v="264"/>
    <m/>
    <m/>
    <x v="0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   4"/>
    <n v="0"/>
    <m/>
    <s v="Error"/>
    <n v="0"/>
    <m/>
    <s v="No idea"/>
    <n v="0"/>
    <m/>
    <s v="5 e. And 5 c"/>
    <n v="0"/>
    <m/>
    <s v="Start "/>
    <n v="0"/>
    <m/>
  </r>
  <r>
    <n v="125"/>
    <d v="2024-09-19T12:40:57"/>
    <d v="2024-09-19T12:58:38"/>
    <s v="vaibhav.23b0103006@abes.ac.in"/>
    <s v="Vaibhav Ratna"/>
    <n v="8"/>
    <m/>
    <m/>
    <s v="Vaibhav Ratna Singh "/>
    <m/>
    <m/>
    <x v="265"/>
    <m/>
    <m/>
    <x v="3"/>
    <m/>
    <m/>
    <x v="0"/>
    <m/>
    <m/>
    <s v="&lt;img src=&quot;image.jpg&quot; alt=&quot;A beautiful scenery&quot;&gt;"/>
    <n v="1"/>
    <m/>
    <s v="D"/>
    <n v="0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1 and 5"/>
    <n v="0"/>
    <m/>
    <s v="Null"/>
    <n v="0"/>
    <m/>
    <s v="bar bar"/>
    <n v="0"/>
    <m/>
    <s v="3 sec &amp; 3 ces"/>
    <n v="0"/>
    <m/>
    <s v="Don't know "/>
    <n v="0"/>
    <m/>
  </r>
  <r>
    <n v="137"/>
    <d v="2024-09-19T12:39:59"/>
    <d v="2024-09-19T13:00:24"/>
    <s v="tanya.22b0101177@abes.ac.in"/>
    <s v="Tanya Verma"/>
    <n v="8"/>
    <m/>
    <m/>
    <s v="Tanya Verma"/>
    <m/>
    <m/>
    <x v="266"/>
    <m/>
    <m/>
    <x v="3"/>
    <m/>
    <m/>
    <x v="0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no idea"/>
    <n v="0"/>
    <m/>
    <s v="error"/>
    <n v="0"/>
    <m/>
    <s v="no idea"/>
    <n v="0"/>
    <m/>
    <s v="no idea"/>
    <n v="0"/>
    <m/>
    <s v="promise 2 And promise 3"/>
    <n v="0"/>
    <m/>
  </r>
  <r>
    <n v="140"/>
    <d v="2024-09-19T12:40:09"/>
    <d v="2024-09-19T13:00:48"/>
    <s v="kuldeep.23b0103014@abes.ac.in"/>
    <s v="Kuldeep Dixit"/>
    <n v="8"/>
    <m/>
    <m/>
    <s v="Kuldeep Dixit"/>
    <m/>
    <m/>
    <x v="267"/>
    <m/>
    <m/>
    <x v="3"/>
    <m/>
    <m/>
    <x v="0"/>
    <m/>
    <m/>
    <s v="&lt;img src=&quot;image.jpg&quot; alt=&quot;scenery&quot;&gt; "/>
    <n v="0"/>
    <m/>
    <s v="A"/>
    <n v="1"/>
    <m/>
    <s v="&lt;label name=&quot;email&quot;&gt;Email Address:&lt;/label&gt;"/>
    <n v="0"/>
    <m/>
    <s v="Use different submit buttons for each form"/>
    <n v="0"/>
    <m/>
    <s v="Ensure the &lt;img&gt; tag is inside the &lt;a&gt; tag, but remove the text inside the link"/>
    <n v="1"/>
    <m/>
    <s v="text-line"/>
    <n v="0"/>
    <m/>
    <s v="h1 { padding:20px top: 50px;right: 10px;}"/>
    <n v="0"/>
    <m/>
    <s v="a {text-decoration : none;}"/>
    <n v="2"/>
    <m/>
    <s v=".master:hover"/>
    <n v="2"/>
    <m/>
    <s v="div p"/>
    <n v="2"/>
    <m/>
    <s v="0 4"/>
    <n v="0"/>
    <m/>
    <s v="null"/>
    <n v="0"/>
    <m/>
    <s v="bar bar bar bar"/>
    <n v="0"/>
    <m/>
    <s v="3 cse 8 csedsesc"/>
    <n v="0"/>
    <m/>
    <s v="start 1 3 end"/>
    <n v="0"/>
    <m/>
  </r>
  <r>
    <n v="173"/>
    <d v="2024-09-19T12:33:08"/>
    <d v="2024-09-19T13:07:27"/>
    <s v="aniket.22b0131015@abes.ac.in"/>
    <s v="Aniket Mohan"/>
    <n v="8"/>
    <m/>
    <m/>
    <s v="Aniket Mohan"/>
    <m/>
    <m/>
    <x v="268"/>
    <m/>
    <m/>
    <x v="0"/>
    <m/>
    <m/>
    <x v="0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Combine both forms into one form "/>
    <n v="1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0 4"/>
    <n v="0"/>
    <m/>
    <s v=" "/>
    <n v="0"/>
    <m/>
    <s v="bar"/>
    <n v="0"/>
    <m/>
    <s v="array 1: length=3 last=2"/>
    <n v="0"/>
    <m/>
    <s v="1 3"/>
    <n v="0"/>
    <m/>
  </r>
  <r>
    <n v="193"/>
    <d v="2024-09-19T12:39:17"/>
    <d v="2024-09-19T13:10:21"/>
    <s v="utkarshi.22b0101047@abes.ac.in"/>
    <s v="Utkarshi Yadav"/>
    <n v="8"/>
    <m/>
    <m/>
    <s v="Utkarshi Yadav"/>
    <m/>
    <m/>
    <x v="269"/>
    <m/>
    <m/>
    <x v="3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spacing"/>
    <n v="0"/>
    <m/>
    <s v="h1 { position:fixed; top: 50px;right: 10px;}"/>
    <n v="2"/>
    <m/>
    <s v="None of the above"/>
    <n v="0"/>
    <m/>
    <s v=".master:hover"/>
    <n v="2"/>
    <m/>
    <s v="div &gt; p"/>
    <n v="0"/>
    <m/>
    <s v="."/>
    <n v="0"/>
    <m/>
    <s v="abesec"/>
    <n v="3"/>
    <m/>
    <s v="bar"/>
    <n v="0"/>
    <m/>
    <s v="8"/>
    <n v="0"/>
    <m/>
    <s v="end"/>
    <n v="0"/>
    <m/>
  </r>
  <r>
    <n v="220"/>
    <d v="2024-09-19T14:34:14"/>
    <d v="2024-09-19T14:52:06"/>
    <s v="aditya.23b1533010@abes.ac.in"/>
    <s v="Aditya K"/>
    <n v="8"/>
    <m/>
    <m/>
    <s v="Aditya"/>
    <m/>
    <m/>
    <x v="270"/>
    <m/>
    <m/>
    <x v="4"/>
    <m/>
    <m/>
    <x v="1"/>
    <m/>
    <m/>
    <s v="&lt;img src=&quot;image.jpg&quot; alt=&quot;A beautiful scenery&quot;&gt;"/>
    <n v="1"/>
    <m/>
    <s v="A"/>
    <n v="1"/>
    <m/>
    <s v="&lt;label&gt;Email Address:&lt;/label&gt;"/>
    <n v="0"/>
    <m/>
    <s v="Use JavaScript to submit both forms together"/>
    <n v="0"/>
    <m/>
    <s v="Use a button instead of an &lt;a&gt; tag to wrap the image"/>
    <n v="0"/>
    <m/>
    <s v="text-spacing"/>
    <n v="0"/>
    <m/>
    <s v="None of the above"/>
    <n v="0"/>
    <m/>
    <s v="a {text-decoration : none;}"/>
    <n v="2"/>
    <m/>
    <s v=".master:hover"/>
    <n v="2"/>
    <m/>
    <s v="div p"/>
    <n v="2"/>
    <m/>
    <s v="0 4"/>
    <n v="0"/>
    <m/>
    <s v="Compile time error"/>
    <n v="0"/>
    <m/>
    <s v="Don't know"/>
    <n v="0"/>
    <m/>
    <s v="array 1: length = 3 last=e      array 2: length =3  last= c"/>
    <n v="0"/>
    <m/>
    <s v="Don't know"/>
    <n v="0"/>
    <m/>
  </r>
  <r>
    <n v="234"/>
    <d v="2024-09-19T14:35:23"/>
    <d v="2024-09-19T14:57:21"/>
    <s v="aniket.22b1531147@abes.ac.in"/>
    <s v="Aniket Singh"/>
    <n v="8"/>
    <m/>
    <m/>
    <s v="Aniket sharan singh"/>
    <m/>
    <m/>
    <x v="271"/>
    <m/>
    <m/>
    <x v="4"/>
    <m/>
    <m/>
    <x v="2"/>
    <m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Add a title attribute to the &lt;a&gt; tag"/>
    <n v="0"/>
    <m/>
    <s v="text-spacing"/>
    <n v="0"/>
    <m/>
    <s v="h1 { position:fixed; top: 50px;right: 10px;}"/>
    <n v="2"/>
    <m/>
    <s v="a {text-decoration : none;}"/>
    <n v="2"/>
    <m/>
    <s v=".master:a:hover"/>
    <n v="0"/>
    <m/>
    <s v="div * p"/>
    <n v="0"/>
    <m/>
    <s v="0,4"/>
    <n v="3"/>
    <m/>
    <s v="Employee.abesec"/>
    <n v="0"/>
    <m/>
    <s v="Bar"/>
    <n v="0"/>
    <m/>
    <s v="2,4"/>
    <n v="0"/>
    <m/>
    <s v="2"/>
    <n v="0"/>
    <m/>
  </r>
  <r>
    <n v="238"/>
    <d v="2024-09-19T14:34:35"/>
    <d v="2024-09-19T14:57:56"/>
    <s v="anurag.22b1531054@abes.ac.in"/>
    <s v="Anurag Mishra"/>
    <n v="8"/>
    <m/>
    <m/>
    <s v="Anurag Mishra "/>
    <m/>
    <m/>
    <x v="272"/>
    <m/>
    <m/>
    <x v="4"/>
    <m/>
    <m/>
    <x v="1"/>
    <m/>
    <m/>
    <s v="&lt;img src=&quot;image.jpg&quot; alt-text=&quot;A beautiful scenery&quot;&gt;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Don't know "/>
    <n v="0"/>
    <m/>
    <s v="Don't know "/>
    <n v="0"/>
    <m/>
    <s v="Don't know "/>
    <n v="0"/>
    <m/>
    <s v="Don't know "/>
    <n v="0"/>
    <m/>
    <s v="Don't known "/>
    <n v="0"/>
    <m/>
  </r>
  <r>
    <n v="254"/>
    <d v="2024-09-19T14:33:59"/>
    <d v="2024-09-19T15:01:34"/>
    <s v="sarthak.22b1531122@abes.ac.in"/>
    <s v="Sarthak Pathak"/>
    <n v="8"/>
    <m/>
    <m/>
    <s v="Sarthak Kumar Pathak "/>
    <m/>
    <m/>
    <x v="273"/>
    <m/>
    <m/>
    <x v="4"/>
    <m/>
    <m/>
    <x v="1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Use a button instead of an &lt;a&gt; tag to wrap the image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0"/>
    <n v="0"/>
    <m/>
    <s v="0"/>
    <n v="0"/>
    <m/>
    <s v="0"/>
    <n v="0"/>
    <m/>
    <s v="sesccseds"/>
    <n v="0"/>
    <m/>
    <s v="0"/>
    <n v="0"/>
    <m/>
  </r>
  <r>
    <n v="257"/>
    <d v="2024-09-19T14:35:23"/>
    <d v="2024-09-19T15:01:53"/>
    <s v="gaurav.22b1531178@abes.ac.in"/>
    <s v="Gaurav Kashyap"/>
    <n v="8"/>
    <m/>
    <m/>
    <s v="Gaurav Kashyap "/>
    <m/>
    <m/>
    <x v="274"/>
    <m/>
    <m/>
    <x v="4"/>
    <m/>
    <m/>
    <x v="1"/>
    <m/>
    <m/>
    <s v="&lt;img src=&quot;image.jpg&quot; alt=&quot;scenery&quot;&gt; "/>
    <n v="0"/>
    <m/>
    <s v="D"/>
    <n v="0"/>
    <m/>
    <s v="&lt;label&gt;Email Address:&lt;/label&gt;"/>
    <n v="0"/>
    <m/>
    <s v="Use different submit buttons for each form"/>
    <n v="0"/>
    <m/>
    <s v="Remove the &lt;a&gt; tag and wrap the &lt;img&gt; tag in a &lt;span&gt;"/>
    <n v="0"/>
    <m/>
    <s v="text-line"/>
    <n v="0"/>
    <m/>
    <s v="h1 { position:fixed; top: 50px;right: 10px;}"/>
    <n v="2"/>
    <m/>
    <s v="a {text-decoration : none;}"/>
    <n v="2"/>
    <m/>
    <s v=".master:hover"/>
    <n v="2"/>
    <m/>
    <s v="div p"/>
    <n v="2"/>
    <m/>
    <s v="."/>
    <n v="0"/>
    <m/>
    <s v="."/>
    <n v="0"/>
    <m/>
    <s v="."/>
    <n v="0"/>
    <m/>
    <s v="."/>
    <n v="0"/>
    <m/>
    <s v="Start   end"/>
    <n v="0"/>
    <m/>
  </r>
  <r>
    <n v="280"/>
    <d v="2024-09-19T15:03:39"/>
    <d v="2024-09-19T15:17:45"/>
    <s v="harshit.22b1531155@abes.ac.in"/>
    <s v="Harshit Saxena"/>
    <n v="8"/>
    <m/>
    <m/>
    <s v="Harshit Saxena"/>
    <m/>
    <m/>
    <x v="275"/>
    <m/>
    <m/>
    <x v="4"/>
    <m/>
    <m/>
    <x v="2"/>
    <m/>
    <m/>
    <s v="&lt;img src=&quot;image.jpg&quot; alt=&quot;A beautiful scenery&quot;&gt;"/>
    <n v="1"/>
    <m/>
    <s v="C"/>
    <n v="0"/>
    <m/>
    <s v="&lt;label name=&quot;email&quot;&gt;Email Address: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0"/>
    <n v="0"/>
    <m/>
    <s v="."/>
    <n v="0"/>
    <m/>
    <s v="bar"/>
    <n v="0"/>
    <m/>
    <s v="csecseds"/>
    <n v="0"/>
    <m/>
    <s v="end"/>
    <n v="0"/>
    <m/>
  </r>
  <r>
    <n v="283"/>
    <d v="2024-09-19T15:00:31"/>
    <d v="2024-09-19T15:19:43"/>
    <s v="aditya.22b1531160@abes.ac.in"/>
    <s v="Aditya Yadav"/>
    <n v="8"/>
    <m/>
    <m/>
    <s v="Aditya yadav "/>
    <m/>
    <m/>
    <x v="276"/>
    <m/>
    <m/>
    <x v="4"/>
    <m/>
    <m/>
    <x v="2"/>
    <m/>
    <m/>
    <s v="&lt;img src=&quot;image.jpg&quot; alt=&quot;A beautiful scenery&quot;&gt;"/>
    <n v="1"/>
    <m/>
    <s v="D"/>
    <n v="0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0 4"/>
    <n v="0"/>
    <m/>
    <s v="Error "/>
    <n v="0"/>
    <m/>
    <s v="Bar"/>
    <n v="0"/>
    <m/>
    <s v="3 e 8 s"/>
    <n v="0"/>
    <m/>
    <s v="Start end"/>
    <n v="0"/>
    <m/>
  </r>
  <r>
    <n v="310"/>
    <d v="2024-09-19T15:03:14"/>
    <d v="2024-09-19T15:26:41"/>
    <s v="abdullah.22b1531146@abes.ac.in"/>
    <s v="Abdullah Masood"/>
    <n v="8"/>
    <m/>
    <m/>
    <s v="ABDULLAH MASOOD"/>
    <m/>
    <m/>
    <x v="277"/>
    <m/>
    <m/>
    <x v="4"/>
    <m/>
    <m/>
    <x v="2"/>
    <m/>
    <m/>
    <s v="&lt;img src=&quot;image.jpg&quot; alt=&quot;scenery&quot;&gt; "/>
    <n v="0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Null"/>
    <n v="0"/>
    <m/>
    <s v="Outer func: this.foo = bar inner func: self.foo = bar inner func: this.foo = bar inner func: this.foo = bar  "/>
    <n v="0"/>
    <m/>
    <s v="array 1: length=3 last=cse array 2:length=8 last=esccseds"/>
    <n v="0"/>
    <m/>
    <s v="start 1 3 2 end"/>
    <n v="0"/>
    <m/>
  </r>
  <r>
    <n v="314"/>
    <d v="2024-09-19T15:03:16"/>
    <d v="2024-09-19T15:26:52"/>
    <s v="vatsal.22b1531024@abes.ac.in"/>
    <s v="Vatsal Verma"/>
    <n v="8"/>
    <m/>
    <m/>
    <s v="Vatsal Verma"/>
    <m/>
    <m/>
    <x v="278"/>
    <m/>
    <m/>
    <x v="4"/>
    <m/>
    <m/>
    <x v="2"/>
    <m/>
    <m/>
    <s v="&lt;img src=&quot;image.jpg&quot; alt=&quot;scenery&quot;&gt; "/>
    <n v="0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 4  "/>
    <n v="0"/>
    <m/>
    <s v="undefined"/>
    <n v="0"/>
    <m/>
    <s v="error"/>
    <n v="0"/>
    <m/>
    <s v="array 1: length=3 last=e array 2:length=3 last=c "/>
    <n v="0"/>
    <m/>
    <s v="error"/>
    <n v="0"/>
    <m/>
  </r>
  <r>
    <n v="316"/>
    <d v="2024-09-19T15:02:03"/>
    <d v="2024-09-19T15:27:18"/>
    <s v="kaveri.22b1531030@abes.ac.in"/>
    <s v="Kaveri Singh"/>
    <n v="8"/>
    <m/>
    <m/>
    <s v="Kaveri Singh"/>
    <m/>
    <m/>
    <x v="279"/>
    <m/>
    <m/>
    <x v="4"/>
    <m/>
    <m/>
    <x v="0"/>
    <m/>
    <m/>
    <s v="&lt;img src=&quot;image.jpg&quot; alt=&quot;scenery&quot;&gt; "/>
    <n v="0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a:hover"/>
    <n v="0"/>
    <m/>
    <s v="div p"/>
    <n v="2"/>
    <m/>
    <s v="Error since the array is empty"/>
    <n v="0"/>
    <m/>
    <s v="Error since the object is deleted"/>
    <n v="0"/>
    <m/>
    <s v="Error"/>
    <n v="0"/>
    <m/>
    <s v="array 1: length = 3 last= e array 2: length= 8 last s"/>
    <n v="0"/>
    <m/>
    <s v="start 132 resolve"/>
    <n v="0"/>
    <m/>
  </r>
  <r>
    <n v="319"/>
    <d v="2024-09-19T15:00:40"/>
    <d v="2024-09-19T15:27:32"/>
    <s v="siddhant.22b1531118@abes.ac.in"/>
    <s v="Siddhant Gogia"/>
    <n v="8"/>
    <m/>
    <m/>
    <s v="Siddhant Gogia "/>
    <m/>
    <m/>
    <x v="280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line"/>
    <n v="0"/>
    <m/>
    <s v="h1 { padding:20px top: 50px;right: 10px;}"/>
    <n v="0"/>
    <m/>
    <s v="a {text-decoration : none;}"/>
    <n v="2"/>
    <m/>
    <s v=".master:hover"/>
    <n v="2"/>
    <m/>
    <s v="div &gt; p"/>
    <n v="0"/>
    <m/>
    <s v="0 4"/>
    <n v="0"/>
    <m/>
    <s v="Error"/>
    <n v="0"/>
    <m/>
    <s v="Abc"/>
    <n v="0"/>
    <m/>
    <s v="array 1: length= 5 last=e s c.  array 2: length = 14  last= s d e s c c s e"/>
    <n v="0"/>
    <m/>
    <s v="Djd"/>
    <n v="0"/>
    <m/>
  </r>
  <r>
    <n v="336"/>
    <d v="2024-09-19T15:02:00"/>
    <d v="2024-09-19T15:32:02"/>
    <s v="piyush.22b1531121@abes.ac.in"/>
    <s v="Piyush Gola"/>
    <n v="8"/>
    <m/>
    <m/>
    <s v="Piyush gola"/>
    <m/>
    <m/>
    <x v="281"/>
    <m/>
    <m/>
    <x v="4"/>
    <m/>
    <m/>
    <x v="2"/>
    <m/>
    <m/>
    <s v="&lt;img src=&quot;image.jpg&quot; alt=&quot;A beautiful scenery&quot;&gt;"/>
    <n v="1"/>
    <m/>
    <s v="D"/>
    <n v="0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spacing"/>
    <n v="0"/>
    <m/>
    <s v="None of the above"/>
    <n v="0"/>
    <m/>
    <s v="a {text-decoration : none;}"/>
    <n v="2"/>
    <m/>
    <s v=".master:hover"/>
    <n v="2"/>
    <m/>
    <s v="div p"/>
    <n v="2"/>
    <m/>
    <s v="Error "/>
    <n v="0"/>
    <m/>
    <s v="Null"/>
    <n v="0"/>
    <m/>
    <s v="bar bar undefined bar"/>
    <n v="0"/>
    <m/>
    <s v="array 1: length = 3 last= e"/>
    <n v="0"/>
    <m/>
    <s v="start 1 3 2 end"/>
    <n v="0"/>
    <m/>
  </r>
  <r>
    <n v="342"/>
    <d v="2024-09-19T15:00:30"/>
    <d v="2024-09-19T15:34:36"/>
    <s v="vivek.22b1531195@abes.ac.in"/>
    <s v="Vivek Bansal"/>
    <n v="8"/>
    <m/>
    <m/>
    <s v="Vivek Bansal"/>
    <m/>
    <m/>
    <x v="282"/>
    <m/>
    <m/>
    <x v="4"/>
    <m/>
    <m/>
    <x v="2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Ensure the &lt;img&gt; tag is inside the &lt;a&gt; tag, but remove the text inside the link"/>
    <n v="1"/>
    <m/>
    <s v="text-line"/>
    <n v="0"/>
    <m/>
    <s v="h1 { padding:20px top: 50px;right: 10px;}"/>
    <n v="0"/>
    <m/>
    <s v="a {text-decoration : none;}"/>
    <n v="2"/>
    <m/>
    <s v=".master:hover"/>
    <n v="2"/>
    <m/>
    <s v="div &gt; p"/>
    <n v="0"/>
    <m/>
    <s v="0 4"/>
    <n v="0"/>
    <m/>
    <s v="error"/>
    <n v="0"/>
    <m/>
    <s v="error"/>
    <n v="0"/>
    <m/>
    <s v="array 1: length=4 last=c,s,e,d,s   array 2: length=4 last=c,s,e,d,s"/>
    <n v="0"/>
    <m/>
    <s v="error"/>
    <n v="0"/>
    <m/>
  </r>
  <r>
    <n v="20"/>
    <d v="2024-09-19T09:58:37"/>
    <d v="2024-09-19T10:17:24"/>
    <s v="saurabh.22b0231020@abes.ac.in"/>
    <s v="Saurabh"/>
    <n v="7"/>
    <m/>
    <m/>
    <s v="Saurabh "/>
    <n v="0"/>
    <m/>
    <x v="283"/>
    <n v="0"/>
    <m/>
    <x v="2"/>
    <n v="0"/>
    <m/>
    <x v="2"/>
    <n v="0"/>
    <m/>
    <s v="&lt;img src=&quot;image.jpg&quot; alt-text=&quot;A beautiful scenery&quot;&gt;"/>
    <n v="0"/>
    <m/>
    <s v="B"/>
    <n v="0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text-spacing"/>
    <n v="0"/>
    <m/>
    <s v="h1 { position:fixed; top: 50px;right: 10px;}"/>
    <n v="2"/>
    <m/>
    <s v="None of the above"/>
    <n v="0"/>
    <m/>
    <s v=".master:hover"/>
    <n v="2"/>
    <m/>
    <s v="div p"/>
    <n v="2"/>
    <m/>
    <s v="0 4"/>
    <n v="0"/>
    <m/>
    <s v="Error or unwanted value "/>
    <n v="0"/>
    <m/>
    <s v="Outer function:this.foo=this bar.  Outer function:self.foo=this bar.   Inner function:this.foo=this bar     inner function:self.foo=this bar"/>
    <n v="0"/>
    <m/>
    <s v="Array 1: length=3 last e.  Array 2 : length= 3 last c"/>
    <n v="0"/>
    <m/>
    <s v="start 1 3 result end"/>
    <n v="0"/>
    <m/>
  </r>
  <r>
    <n v="47"/>
    <d v="2024-09-19T09:46:43"/>
    <d v="2024-09-19T10:23:11"/>
    <s v="parth.22b1541114@abes.ac.in"/>
    <s v="Parth Bhardwaj"/>
    <n v="7"/>
    <m/>
    <m/>
    <s v="Parth Bhardwaj"/>
    <n v="0"/>
    <m/>
    <x v="284"/>
    <n v="0"/>
    <m/>
    <x v="1"/>
    <n v="0"/>
    <m/>
    <x v="1"/>
    <n v="0"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Use JavaScript to submit both forms together"/>
    <n v="0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a:hover"/>
    <n v="0"/>
    <m/>
    <s v="div p"/>
    <n v="2"/>
    <m/>
    <s v="0 4"/>
    <n v="0"/>
    <m/>
    <s v="error : missing element"/>
    <n v="0"/>
    <m/>
    <s v="outer func : this.foo=bar outer func : this.foo=bar inner func : this.foo=bar inner func : this.foo=bar"/>
    <n v="0"/>
    <m/>
    <s v="array 1: length=3 last=e array 2: length=8 last=s"/>
    <n v="0"/>
    <m/>
    <s v="start 1 3 2 end"/>
    <n v="0"/>
    <m/>
  </r>
  <r>
    <n v="55"/>
    <d v="2024-09-19T09:49:21"/>
    <d v="2024-09-19T10:24:48"/>
    <s v="vanshika.22b1541136@abes.ac.in"/>
    <s v="Vanshika Raj"/>
    <n v="7"/>
    <m/>
    <m/>
    <s v="Vanshika Raj"/>
    <n v="0"/>
    <m/>
    <x v="285"/>
    <n v="0"/>
    <m/>
    <x v="1"/>
    <n v="0"/>
    <m/>
    <x v="1"/>
    <n v="0"/>
    <m/>
    <s v="&lt;img src=&quot;image.jpg&quot; alt=&quot;A beautiful scenery&quot;&gt;"/>
    <n v="1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Use a button instead of an &lt;a&gt; tag to wrap the image"/>
    <n v="0"/>
    <m/>
    <s v="spacing"/>
    <n v="0"/>
    <m/>
    <s v="h1 { position:fixed; top: 50px;right: 10px;}"/>
    <n v="2"/>
    <m/>
    <s v="a {text-decoration : none;}"/>
    <n v="2"/>
    <m/>
    <s v=".master:focus"/>
    <n v="0"/>
    <m/>
    <s v="div * p"/>
    <n v="0"/>
    <m/>
    <s v="  "/>
    <n v="0"/>
    <m/>
    <s v="  "/>
    <n v="0"/>
    <m/>
    <s v="bar    bar"/>
    <n v="0"/>
    <m/>
    <s v="3  e   3   c"/>
    <n v="0"/>
    <m/>
    <s v="  "/>
    <n v="0"/>
    <m/>
  </r>
  <r>
    <n v="86"/>
    <d v="2024-09-19T10:19:24"/>
    <d v="2024-09-19T10:59:25"/>
    <s v="vaibhav.22b0231012@abes.ac.in"/>
    <s v="Vaibhav Agrahari"/>
    <n v="7"/>
    <m/>
    <m/>
    <s v="Vaibhav Agrahari "/>
    <n v="0"/>
    <m/>
    <x v="286"/>
    <n v="0"/>
    <m/>
    <x v="2"/>
    <n v="0"/>
    <m/>
    <x v="2"/>
    <n v="0"/>
    <m/>
    <s v="&lt;img src=&quot;image.jpg&quot; title=&quot;A beautiful scenery&quot;&gt;"/>
    <n v="0"/>
    <m/>
    <s v="C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a {text-decoration : none;}"/>
    <n v="2"/>
    <m/>
    <s v=".master:focus"/>
    <n v="0"/>
    <m/>
    <s v="div &gt; p"/>
    <n v="0"/>
    <m/>
    <m/>
    <n v="0"/>
    <m/>
    <m/>
    <n v="0"/>
    <m/>
    <m/>
    <n v="0"/>
    <m/>
    <m/>
    <n v="0"/>
    <m/>
    <m/>
    <n v="0"/>
    <m/>
  </r>
  <r>
    <n v="94"/>
    <d v="2024-09-19T12:33:25"/>
    <d v="2024-09-19T12:50:14"/>
    <s v="hariom.22b0131056@abes.ac.in"/>
    <s v="Hariom"/>
    <n v="7"/>
    <m/>
    <m/>
    <s v="Hariom"/>
    <n v="0"/>
    <m/>
    <x v="287"/>
    <n v="0"/>
    <m/>
    <x v="0"/>
    <n v="0"/>
    <m/>
    <x v="0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Add a title attribute to the &lt;a&gt; tag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0 1 2 3 4 "/>
    <n v="0"/>
    <m/>
    <s v="0"/>
    <n v="0"/>
    <m/>
    <s v="bar"/>
    <n v="0"/>
    <m/>
    <s v="0"/>
    <n v="0"/>
    <m/>
    <s v="start"/>
    <n v="0"/>
    <m/>
  </r>
  <r>
    <n v="98"/>
    <d v="2024-09-19T12:33:03"/>
    <d v="2024-09-19T12:52:08"/>
    <s v="gautam.22b0131092@abes.ac.in"/>
    <s v="Gautam Kumar"/>
    <n v="7"/>
    <m/>
    <m/>
    <s v="gautam kumar"/>
    <n v="0"/>
    <m/>
    <x v="288"/>
    <n v="0"/>
    <m/>
    <x v="0"/>
    <n v="0"/>
    <m/>
    <x v="0"/>
    <n v="0"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adding:20px top: 50px;right: 10px;}"/>
    <n v="0"/>
    <m/>
    <s v="None of the above"/>
    <n v="0"/>
    <m/>
    <s v=".master:hover"/>
    <n v="2"/>
    <m/>
    <s v="div ~ p"/>
    <n v="0"/>
    <m/>
    <s v="1"/>
    <n v="0"/>
    <m/>
    <s v="abesec"/>
    <n v="3"/>
    <m/>
    <s v="function"/>
    <n v="0"/>
    <m/>
    <s v="cse"/>
    <n v="0"/>
    <m/>
    <s v="end"/>
    <n v="0"/>
    <m/>
  </r>
  <r>
    <n v="138"/>
    <d v="2024-09-19T12:32:06"/>
    <d v="2024-09-19T13:00:27"/>
    <s v="sarthak.22b0131148@abes.ac.in"/>
    <s v="Sarthak Gupta"/>
    <n v="7"/>
    <m/>
    <m/>
    <s v="Sarthak Gupta"/>
    <m/>
    <m/>
    <x v="289"/>
    <m/>
    <m/>
    <x v="0"/>
    <m/>
    <m/>
    <x v="1"/>
    <m/>
    <m/>
    <s v="&lt;img src=&quot;image.jpg&quot; alt=&quot;A beautiful scenery&quot;&gt;"/>
    <n v="1"/>
    <m/>
    <s v="B"/>
    <n v="0"/>
    <m/>
    <s v="&lt;label name=&quot;email&quot;&gt;Email Address:&lt;/label&gt;"/>
    <n v="0"/>
    <m/>
    <s v="Combine both forms into one form "/>
    <n v="1"/>
    <m/>
    <s v="Ensure the &lt;img&gt; tag is inside the &lt;a&gt; tag, but remove the text inside the link"/>
    <n v="1"/>
    <m/>
    <s v="spacing"/>
    <n v="0"/>
    <m/>
    <s v="h1 { position:fixed; top: 50px;right: 10px;}"/>
    <n v="2"/>
    <m/>
    <s v="a {text-decoration : none;}"/>
    <n v="2"/>
    <m/>
    <s v=".master:a:hover"/>
    <n v="0"/>
    <m/>
    <s v="div &gt; p"/>
    <n v="0"/>
    <m/>
    <s v="it will perform the function on the 0 element of the arrblock.and same with 4 and show on console"/>
    <n v="0"/>
    <m/>
    <s v="null or it can be not defined"/>
    <n v="0"/>
    <m/>
    <s v="this bar,this bar,this bar,self is not declared"/>
    <n v="0"/>
    <m/>
    <s v="array 1: length=3 last=c array 2: length=8 last=c"/>
    <n v="0"/>
    <m/>
    <s v="it will print on console start print 1 and then   and at last  print on console end"/>
    <n v="0"/>
    <m/>
  </r>
  <r>
    <n v="143"/>
    <d v="2024-09-19T12:32:22"/>
    <d v="2024-09-19T13:02:06"/>
    <s v="sajid.22b0131162@abes.ac.in"/>
    <s v="Sajid Zeya"/>
    <n v="7"/>
    <m/>
    <m/>
    <s v="Md Sajid Zeya "/>
    <m/>
    <m/>
    <x v="290"/>
    <m/>
    <m/>
    <x v="0"/>
    <m/>
    <m/>
    <x v="0"/>
    <m/>
    <m/>
    <s v="&lt;img src=&quot;image.jpg&quot; title=&quot;A beautiful scenery&quot;&gt;"/>
    <n v="0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.master:hover"/>
    <n v="2"/>
    <m/>
    <s v="div ~ p"/>
    <n v="0"/>
    <m/>
    <s v="0 4"/>
    <n v="0"/>
    <m/>
    <s v="0"/>
    <n v="0"/>
    <m/>
    <s v="bar"/>
    <n v="0"/>
    <m/>
    <s v="Start 1 2 3"/>
    <n v="0"/>
    <m/>
    <s v="Error "/>
    <n v="0"/>
    <m/>
  </r>
  <r>
    <n v="150"/>
    <d v="2024-09-19T12:32:36"/>
    <d v="2024-09-19T13:03:43"/>
    <s v="ginni.22b0131150@abes.ac.in"/>
    <s v="Ginni Vishwakarma"/>
    <n v="7"/>
    <m/>
    <m/>
    <s v="Ginni Vishwakarma "/>
    <m/>
    <m/>
    <x v="291"/>
    <m/>
    <m/>
    <x v="0"/>
    <m/>
    <m/>
    <x v="0"/>
    <m/>
    <m/>
    <s v="&lt;img src=&quot;image.jpg&quot; alt=&quot;scenery&quot;&gt; "/>
    <n v="0"/>
    <m/>
    <s v="B"/>
    <n v="0"/>
    <m/>
    <s v="&lt;label for=&quot;email&quot;&gt;Email Address:&lt;/label&gt; "/>
    <n v="1"/>
    <m/>
    <s v="Use JavaScript to submit both forms together"/>
    <n v="0"/>
    <m/>
    <s v="Add a title attribute to the &lt;a&gt; tag"/>
    <n v="0"/>
    <m/>
    <s v="text-spacing"/>
    <n v="0"/>
    <m/>
    <s v="h1 { position:fixed; top: 50px;right: 10px;}"/>
    <n v="2"/>
    <m/>
    <s v="None of the above"/>
    <n v="0"/>
    <m/>
    <s v=".master:hover"/>
    <n v="2"/>
    <m/>
    <s v="div p"/>
    <n v="2"/>
    <m/>
    <s v="0 4"/>
    <n v="0"/>
    <m/>
    <s v="Employee"/>
    <n v="0"/>
    <m/>
    <s v="bar bar bar bar "/>
    <n v="0"/>
    <m/>
    <s v="21 21"/>
    <n v="0"/>
    <m/>
    <s v="End "/>
    <n v="0"/>
    <m/>
  </r>
  <r>
    <n v="190"/>
    <d v="2024-09-19T12:55:03"/>
    <d v="2024-09-19T13:10:16"/>
    <s v="aditya.22b0101069@abes.ac.in"/>
    <s v="Aditya Panchal"/>
    <n v="7"/>
    <m/>
    <m/>
    <s v="Aditya Panchal "/>
    <m/>
    <m/>
    <x v="292"/>
    <m/>
    <m/>
    <x v="3"/>
    <m/>
    <m/>
    <x v="0"/>
    <m/>
    <m/>
    <s v="&lt;img src=&quot;image.jpg&quot; title=&quot;A beautiful scenery&quot;&gt;"/>
    <n v="0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Add a title attribute to the &lt;a&gt; tag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12"/>
    <n v="0"/>
    <m/>
    <s v="76"/>
    <n v="0"/>
    <m/>
    <s v="34"/>
    <n v="0"/>
    <m/>
    <s v="3"/>
    <n v="0"/>
    <m/>
    <s v="0"/>
    <n v="0"/>
    <m/>
  </r>
  <r>
    <n v="191"/>
    <d v="2024-09-19T12:42:11"/>
    <d v="2024-09-19T13:10:19"/>
    <s v="gaurav.22b0101120@abes.ac.in"/>
    <s v="Gaurav Singh"/>
    <n v="7"/>
    <m/>
    <m/>
    <s v="Gaurav Singh"/>
    <m/>
    <m/>
    <x v="293"/>
    <m/>
    <m/>
    <x v="3"/>
    <m/>
    <m/>
    <x v="0"/>
    <m/>
    <m/>
    <s v="&lt;img src=&quot;image.jpg&quot; alt=&quot;scenery&quot;&gt; 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0 4"/>
    <n v="0"/>
    <m/>
    <s v="null"/>
    <n v="0"/>
    <m/>
    <s v="outer func : this.foo bar     outer func : self.foo this.foo"/>
    <n v="0"/>
    <m/>
    <s v="array 1: length 3 last t array 2: length 3 last 1"/>
    <n v="0"/>
    <m/>
    <s v="start 1 1 1 3 1 result result 3 end  "/>
    <n v="0"/>
    <m/>
  </r>
  <r>
    <n v="209"/>
    <d v="2024-09-19T12:38:38"/>
    <d v="2024-09-19T13:12:52"/>
    <s v="avinash.22b0101167@abes.ac.in"/>
    <s v="Avinash Lodhi"/>
    <n v="7"/>
    <m/>
    <m/>
    <s v="Avinash Lodhi"/>
    <m/>
    <m/>
    <x v="294"/>
    <m/>
    <m/>
    <x v="3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Error"/>
    <n v="0"/>
    <m/>
    <s v="Error "/>
    <n v="0"/>
    <m/>
    <s v="outer func: this.foo = bar outer func: self.foo = bar inner func: this.foo = bar inner func: self.foo = bar"/>
    <n v="0"/>
    <m/>
    <s v="array 1: length= 3 last= 'e' array 2: length=  8 last= s"/>
    <n v="0"/>
    <m/>
    <s v="start 1 3 end"/>
    <n v="0"/>
    <m/>
  </r>
  <r>
    <n v="217"/>
    <d v="2024-09-19T14:35:44"/>
    <d v="2024-09-19T14:47:29"/>
    <s v="abuzar.22b1531084@abes.ac.in"/>
    <s v="Mohd. Abuzar"/>
    <n v="7"/>
    <m/>
    <m/>
    <s v="MOHD ABUZAR"/>
    <m/>
    <m/>
    <x v="295"/>
    <m/>
    <m/>
    <x v="4"/>
    <m/>
    <m/>
    <x v="1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spacing"/>
    <n v="0"/>
    <m/>
    <s v="h1 { padding:20px top: 50px;right: 10px;}"/>
    <n v="0"/>
    <m/>
    <s v="a {text-decoration : none;}"/>
    <n v="2"/>
    <m/>
    <s v=".master:hover"/>
    <n v="2"/>
    <m/>
    <s v="div &gt; p"/>
    <n v="0"/>
    <m/>
    <s v="Y"/>
    <n v="0"/>
    <m/>
    <s v="Abes"/>
    <n v="0"/>
    <m/>
    <s v="Z"/>
    <n v="0"/>
    <m/>
    <s v="A"/>
    <n v="0"/>
    <m/>
    <s v="Z"/>
    <n v="0"/>
    <m/>
  </r>
  <r>
    <n v="226"/>
    <d v="2024-09-19T14:37:19"/>
    <d v="2024-09-19T14:55:32"/>
    <s v="nikhil.22b1531093@abes.ac.in"/>
    <s v="Nikhil"/>
    <n v="7"/>
    <m/>
    <m/>
    <s v="Nikhil "/>
    <m/>
    <m/>
    <x v="296"/>
    <m/>
    <m/>
    <x v="4"/>
    <m/>
    <m/>
    <x v="1"/>
    <m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Use a button instead of an &lt;a&gt; tag to wrap the image"/>
    <n v="0"/>
    <m/>
    <s v="text-spacing"/>
    <n v="0"/>
    <m/>
    <s v="h1 { position:fixed; top: 50px;right: 10px;}"/>
    <n v="2"/>
    <m/>
    <s v="a {text-decoration : none;}"/>
    <n v="2"/>
    <m/>
    <s v=".master:hover"/>
    <n v="2"/>
    <m/>
    <s v="div &gt; p"/>
    <n v="0"/>
    <m/>
    <s v="5"/>
    <n v="0"/>
    <m/>
    <s v="Abesecabesec"/>
    <n v="0"/>
    <m/>
    <s v="Error"/>
    <n v="0"/>
    <m/>
    <s v="Cecs"/>
    <n v="0"/>
    <m/>
    <s v="Start end"/>
    <n v="0"/>
    <m/>
  </r>
  <r>
    <n v="241"/>
    <d v="2024-09-19T14:34:23"/>
    <d v="2024-09-19T14:58:14"/>
    <s v="gunjan.23b1533014@abes.ac.in"/>
    <s v="Gunjan Verma"/>
    <n v="7"/>
    <m/>
    <m/>
    <s v="Gunjan Verma"/>
    <m/>
    <m/>
    <x v="297"/>
    <m/>
    <m/>
    <x v="4"/>
    <m/>
    <m/>
    <x v="1"/>
    <m/>
    <m/>
    <s v="&lt;img src=&quot;image.jpg&quot; alt=&quot;A beautiful scenery&quot;&gt;"/>
    <n v="1"/>
    <m/>
    <s v="A"/>
    <n v="1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spacing"/>
    <n v="0"/>
    <m/>
    <s v="h1 { position:fixed; top: 50px;right: 10px;}"/>
    <n v="2"/>
    <m/>
    <s v="None of the above"/>
    <n v="0"/>
    <m/>
    <s v=".master:hover"/>
    <n v="2"/>
    <m/>
    <s v="div * p"/>
    <n v="0"/>
    <m/>
    <s v="0  4"/>
    <n v="0"/>
    <m/>
    <s v="Blank"/>
    <n v="0"/>
    <m/>
    <s v="   outer func : this.foo  = bar    outer func : self.foo = bar     inner func : this. foo = bar    inner func: self.foo = outer func : this.foo  = bar    outer func : self.foo = bar     inner func : this. foo = bar    inner func: self.foo = bar    "/>
    <n v="0"/>
    <m/>
    <s v="array 1: length =3  last=e      array 2: length=3  last =c"/>
    <n v="0"/>
    <m/>
    <s v="start  1 3 result  6 end"/>
    <n v="0"/>
    <m/>
  </r>
  <r>
    <n v="259"/>
    <d v="2024-09-19T14:36:10"/>
    <d v="2024-09-19T15:02:20"/>
    <s v="soumya.22b1531048@abes.ac.in"/>
    <s v="Soumya Sharan"/>
    <n v="7"/>
    <m/>
    <m/>
    <s v="Soumya Sharan "/>
    <m/>
    <m/>
    <x v="298"/>
    <m/>
    <m/>
    <x v="4"/>
    <m/>
    <m/>
    <x v="1"/>
    <m/>
    <m/>
    <s v="&lt;img src=&quot;image.jpg&quot; title=&quot;A beautiful scenery&quot;&gt;"/>
    <n v="0"/>
    <m/>
    <s v="B"/>
    <n v="0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spacing"/>
    <n v="0"/>
    <m/>
    <s v="h1 { position:fixed; top: 50px;right: 10px;}"/>
    <n v="2"/>
    <m/>
    <s v="a {text-decoration : none;}"/>
    <n v="2"/>
    <m/>
    <s v=".master:hover"/>
    <n v="2"/>
    <m/>
    <s v="div * p"/>
    <n v="0"/>
    <m/>
    <s v=".."/>
    <n v="0"/>
    <m/>
    <s v="..."/>
    <n v="0"/>
    <m/>
    <s v=".."/>
    <n v="0"/>
    <m/>
    <s v=".."/>
    <n v="0"/>
    <m/>
    <s v=".."/>
    <n v="0"/>
    <m/>
  </r>
  <r>
    <n v="307"/>
    <d v="2024-09-19T15:01:37"/>
    <d v="2024-09-19T15:26:24"/>
    <s v="shubham.22b1531022@abes.ac.in"/>
    <s v="Shubham Mahar"/>
    <n v="7"/>
    <m/>
    <m/>
    <s v="Shubham Singh Mahar"/>
    <m/>
    <m/>
    <x v="299"/>
    <m/>
    <m/>
    <x v="4"/>
    <m/>
    <m/>
    <x v="2"/>
    <m/>
    <m/>
    <s v="&lt;img src=&quot;image.jpg&quot; alt=&quot;scenery&quot;&gt; "/>
    <n v="0"/>
    <m/>
    <s v="A"/>
    <n v="1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0 4"/>
    <n v="0"/>
    <m/>
    <s v="undefined"/>
    <n v="0"/>
    <m/>
    <s v="outer func : this.foo = outer.foo"/>
    <n v="0"/>
    <m/>
    <s v="array 1: length =3 last=e array 2: length=3 last=c"/>
    <n v="0"/>
    <m/>
    <s v="error"/>
    <n v="0"/>
    <m/>
  </r>
  <r>
    <n v="321"/>
    <d v="2024-09-19T15:03:24"/>
    <d v="2024-09-19T15:27:38"/>
    <s v="atharv.22b1531009@abes.ac.in"/>
    <s v="Atharv Kishor"/>
    <n v="7"/>
    <m/>
    <m/>
    <s v="Atharv kishor"/>
    <m/>
    <m/>
    <x v="300"/>
    <m/>
    <m/>
    <x v="4"/>
    <m/>
    <m/>
    <x v="2"/>
    <m/>
    <m/>
    <s v="&lt;img src=&quot;image.jpg&quot; alt=&quot;A beautiful scenery&quot;&gt;"/>
    <n v="1"/>
    <m/>
    <s v="D"/>
    <n v="0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underline;}"/>
    <n v="0"/>
    <m/>
    <s v=".master:hover"/>
    <n v="2"/>
    <m/>
    <s v="div ~ p"/>
    <n v="0"/>
    <m/>
    <s v="0 4"/>
    <n v="0"/>
    <m/>
    <s v="Not found"/>
    <n v="0"/>
    <m/>
    <s v="Na"/>
    <n v="0"/>
    <m/>
    <s v="Array 1: length= 3 last= esc.   Array 2: length=5 last=sdesc"/>
    <n v="0"/>
    <m/>
    <s v="  Start 1 3 end"/>
    <n v="0"/>
    <m/>
  </r>
  <r>
    <n v="18"/>
    <d v="2024-09-19T09:59:34"/>
    <d v="2024-09-19T10:16:28"/>
    <s v="ashutosh.22b1541176@abes.ac.in"/>
    <s v="Ashutosh Yadav"/>
    <n v="6"/>
    <m/>
    <m/>
    <s v="Ashutosh Yadav "/>
    <n v="0"/>
    <m/>
    <x v="301"/>
    <n v="0"/>
    <m/>
    <x v="1"/>
    <n v="0"/>
    <m/>
    <x v="1"/>
    <n v="0"/>
    <m/>
    <s v="&lt;img src=&quot;image.jpg&quot; alt=&quot;A beautiful scenery&quot;&gt;"/>
    <n v="1"/>
    <m/>
    <s v="B"/>
    <n v="0"/>
    <m/>
    <s v="&lt;label name=&quot;email&quot;&gt;Email Address:&lt;/label&gt;"/>
    <n v="0"/>
    <m/>
    <s v="Use JavaScript to submit both forms together"/>
    <n v="0"/>
    <m/>
    <s v="Ensure the &lt;img&gt; tag is inside the &lt;a&gt; tag, but remove the text inside the link"/>
    <n v="1"/>
    <m/>
    <s v="text-spacing"/>
    <n v="0"/>
    <m/>
    <s v="h1 { padding:20px top: 50px;right: 10px;}"/>
    <n v="0"/>
    <m/>
    <s v="None of the above"/>
    <n v="0"/>
    <m/>
    <s v=".master:hover"/>
    <n v="2"/>
    <m/>
    <s v="div p"/>
    <n v="2"/>
    <m/>
    <s v="01234"/>
    <n v="0"/>
    <m/>
    <s v="Non"/>
    <n v="0"/>
    <m/>
    <s v="This.bar"/>
    <n v="0"/>
    <m/>
    <s v="Cse+ esc"/>
    <n v="0"/>
    <m/>
    <s v="Non"/>
    <n v="0"/>
    <m/>
  </r>
  <r>
    <n v="40"/>
    <d v="2024-09-19T09:51:15"/>
    <d v="2024-09-19T10:22:13"/>
    <s v="vivek.22b0213004@abes.ac.in"/>
    <s v="Vivek Yadav"/>
    <n v="6"/>
    <m/>
    <m/>
    <s v="vipul kumar"/>
    <n v="0"/>
    <m/>
    <x v="302"/>
    <n v="0"/>
    <m/>
    <x v="1"/>
    <n v="0"/>
    <m/>
    <x v="1"/>
    <n v="0"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Combine both forms into one form "/>
    <n v="1"/>
    <m/>
    <s v="Use a button instead of an &lt;a&gt; tag to wrap the image"/>
    <n v="0"/>
    <m/>
    <s v="text-spacing"/>
    <n v="0"/>
    <m/>
    <s v="h1 { position:fixed; top: 50px;right: 10px;}"/>
    <n v="2"/>
    <m/>
    <s v="a {text-decoration : underline;}"/>
    <n v="0"/>
    <m/>
    <s v="a:hover"/>
    <n v="0"/>
    <m/>
    <s v="div p"/>
    <n v="2"/>
    <m/>
    <s v="5"/>
    <n v="0"/>
    <m/>
    <s v="abes"/>
    <n v="0"/>
    <m/>
    <s v="   "/>
    <n v="0"/>
    <m/>
    <s v="var arr1 =&quot;cse&quot;.split{&quot;}"/>
    <n v="0"/>
    <m/>
    <s v="3"/>
    <n v="0"/>
    <m/>
  </r>
  <r>
    <n v="42"/>
    <d v="2024-09-19T09:55:43"/>
    <d v="2024-09-19T10:22:23"/>
    <s v="prayas.22b0231037@abes.ac.in"/>
    <s v="Prayas Raghav"/>
    <n v="6"/>
    <m/>
    <m/>
    <s v="PRAYAS Raghav "/>
    <n v="0"/>
    <m/>
    <x v="303"/>
    <n v="0"/>
    <m/>
    <x v="2"/>
    <n v="0"/>
    <m/>
    <x v="2"/>
    <n v="0"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Use JavaScript to submit both forms together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none;}"/>
    <n v="2"/>
    <m/>
    <s v=".master:focus"/>
    <n v="0"/>
    <m/>
    <s v="div * p"/>
    <n v="0"/>
    <m/>
    <s v="."/>
    <n v="0"/>
    <m/>
    <s v="."/>
    <n v="0"/>
    <m/>
    <s v="."/>
    <n v="0"/>
    <m/>
    <s v="."/>
    <n v="0"/>
    <m/>
    <s v="."/>
    <n v="0"/>
    <m/>
  </r>
  <r>
    <n v="58"/>
    <d v="2024-09-19T09:49:13"/>
    <d v="2024-09-19T10:25:15"/>
    <s v="madhur.22b1541124@abes.ac.in"/>
    <s v="Madhur Panwar"/>
    <n v="6"/>
    <m/>
    <m/>
    <s v="Madhur Panwar"/>
    <n v="0"/>
    <m/>
    <x v="304"/>
    <n v="0"/>
    <m/>
    <x v="1"/>
    <n v="0"/>
    <m/>
    <x v="1"/>
    <n v="0"/>
    <m/>
    <s v="&lt;img src=&quot;image.jpg&quot; alt-text=&quot;A beautiful scenery&quot;&gt;"/>
    <n v="0"/>
    <m/>
    <s v="C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spacing"/>
    <n v="0"/>
    <m/>
    <s v="h1 { padding:20px top: 50px;right: 10px;}"/>
    <n v="0"/>
    <m/>
    <s v="a {text-decoration : none;}"/>
    <n v="2"/>
    <m/>
    <s v=".master:hover"/>
    <n v="2"/>
    <m/>
    <s v="div p"/>
    <n v="2"/>
    <m/>
    <s v="04"/>
    <n v="0"/>
    <m/>
    <s v="employee"/>
    <n v="0"/>
    <m/>
    <s v="."/>
    <n v="0"/>
    <m/>
    <s v="array 1: length=3, array 2: length=c , a"/>
    <n v="0"/>
    <m/>
    <s v="."/>
    <n v="0"/>
    <m/>
  </r>
  <r>
    <n v="97"/>
    <d v="2024-09-19T12:40:27"/>
    <d v="2024-09-19T12:52:02"/>
    <s v="sumit.22b0101053@abes.ac.in"/>
    <s v="Sumit Sharma"/>
    <n v="6"/>
    <m/>
    <m/>
    <s v="Sumit Sharma "/>
    <n v="0"/>
    <m/>
    <x v="305"/>
    <n v="0"/>
    <m/>
    <x v="3"/>
    <n v="0"/>
    <m/>
    <x v="0"/>
    <n v="0"/>
    <m/>
    <s v="&lt;img src=&quot;image.jpg&quot; alt-text=&quot;A beautiful scenery&quot;&gt;"/>
    <n v="0"/>
    <m/>
    <s v="C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spacing"/>
    <n v="0"/>
    <m/>
    <s v="h1 { padding:20px top: 50px;right: 10px;}"/>
    <n v="0"/>
    <m/>
    <s v="a {text-decoration : underline;}"/>
    <n v="0"/>
    <m/>
    <s v=".master:hover"/>
    <n v="2"/>
    <m/>
    <s v="div &gt; p"/>
    <n v="0"/>
    <m/>
    <s v="1,2,3,4"/>
    <n v="0"/>
    <m/>
    <s v="Abesec"/>
    <n v="3"/>
    <m/>
    <s v="Self"/>
    <n v="0"/>
    <m/>
    <s v="Cse ds"/>
    <n v="0"/>
    <m/>
    <s v="1"/>
    <n v="0"/>
    <m/>
  </r>
  <r>
    <n v="106"/>
    <d v="2024-09-19T12:38:41"/>
    <d v="2024-09-19T12:54:30"/>
    <s v="vivek.22b0101061@abes.ac.in"/>
    <s v="Vivek Kumar"/>
    <n v="6"/>
    <m/>
    <m/>
    <s v="Vivek Kumar "/>
    <m/>
    <m/>
    <x v="306"/>
    <m/>
    <m/>
    <x v="3"/>
    <m/>
    <m/>
    <x v="0"/>
    <m/>
    <m/>
    <s v="&lt;img src=&quot;image.jpg&quot; alt=&quot;scenery&quot;&gt; 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underline;}"/>
    <n v="0"/>
    <m/>
    <s v=".master:hover"/>
    <n v="2"/>
    <m/>
    <s v="div * p"/>
    <n v="0"/>
    <m/>
    <s v="Null"/>
    <n v="0"/>
    <m/>
    <s v="Null"/>
    <n v="0"/>
    <m/>
    <s v="bar"/>
    <n v="0"/>
    <m/>
    <s v="csecseds"/>
    <n v="0"/>
    <m/>
    <s v="start"/>
    <n v="0"/>
    <m/>
  </r>
  <r>
    <n v="109"/>
    <d v="2024-09-19T12:31:40"/>
    <d v="2024-09-19T12:55:05"/>
    <s v="kunal.22b0131194@abes.ac.in"/>
    <s v="Kunal Sharma"/>
    <n v="6"/>
    <m/>
    <m/>
    <s v="Kunal sharma"/>
    <m/>
    <m/>
    <x v="307"/>
    <m/>
    <m/>
    <x v="0"/>
    <m/>
    <m/>
    <x v="0"/>
    <m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a {text-decoration : none;}"/>
    <n v="2"/>
    <m/>
    <s v="a:hover"/>
    <n v="0"/>
    <m/>
    <s v="div &gt; p"/>
    <n v="0"/>
    <m/>
    <s v="0,1,2,3,4 and 4"/>
    <n v="0"/>
    <m/>
    <s v="None"/>
    <n v="0"/>
    <m/>
    <s v="-"/>
    <n v="0"/>
    <m/>
    <s v="3,E and 8,s"/>
    <n v="0"/>
    <m/>
    <s v="---"/>
    <n v="0"/>
    <m/>
  </r>
  <r>
    <n v="157"/>
    <d v="2024-09-19T12:53:25"/>
    <d v="2024-09-19T13:05:05"/>
    <s v="snigdha.22b0131035@abes.ac.in"/>
    <s v="Snigdha Sharma"/>
    <n v="6"/>
    <m/>
    <m/>
    <s v="Snigdha Sharma "/>
    <m/>
    <m/>
    <x v="308"/>
    <m/>
    <m/>
    <x v="0"/>
    <m/>
    <m/>
    <x v="0"/>
    <m/>
    <m/>
    <s v="&lt;img src=&quot;image.jpg&quot; alt-text=&quot;A beautiful scenery&quot;&gt;"/>
    <n v="0"/>
    <m/>
    <s v="C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block;}"/>
    <n v="0"/>
    <m/>
    <s v=".master:hover"/>
    <n v="2"/>
    <m/>
    <s v="div ~ p"/>
    <n v="0"/>
    <m/>
    <s v="0 ,4"/>
    <n v="0"/>
    <m/>
    <s v="undefined "/>
    <n v="0"/>
    <m/>
    <s v="bar bar undefined bar"/>
    <n v="0"/>
    <m/>
    <s v="3 c 4 c,s,e,d,s"/>
    <n v="0"/>
    <m/>
    <s v="start end "/>
    <n v="0"/>
    <m/>
  </r>
  <r>
    <n v="158"/>
    <d v="2024-09-19T12:32:28"/>
    <d v="2024-09-19T13:05:10"/>
    <s v="abhay.22b0131059@abes.ac.in"/>
    <s v="Abhay Rana"/>
    <n v="6"/>
    <m/>
    <m/>
    <s v="Abhay Rana "/>
    <m/>
    <m/>
    <x v="309"/>
    <m/>
    <m/>
    <x v="0"/>
    <m/>
    <m/>
    <x v="0"/>
    <m/>
    <m/>
    <s v="&lt;img src=&quot;image.jpg&quot; title=&quot;A beautiful scenery&quot;&gt;"/>
    <n v="0"/>
    <m/>
    <s v="B"/>
    <n v="0"/>
    <m/>
    <s v="&lt;label&gt;Email Address&lt;input type=&quot;email&quot; id=&quot;email&quot; name=&quot;email&quot;&gt;&lt;/label&gt;"/>
    <n v="0"/>
    <m/>
    <s v="Use JavaScript to submit both forms together"/>
    <n v="0"/>
    <m/>
    <s v="Use a button instead of an &lt;a&gt; tag to wrap the image"/>
    <n v="0"/>
    <m/>
    <s v="spacing"/>
    <n v="0"/>
    <m/>
    <s v="h1 { position:fixed; top: 50px;right: 10px;}"/>
    <n v="2"/>
    <m/>
    <s v="None of the above"/>
    <n v="0"/>
    <m/>
    <s v=".master:hover"/>
    <n v="2"/>
    <m/>
    <s v="div p"/>
    <n v="2"/>
    <m/>
    <s v="4"/>
    <n v="0"/>
    <m/>
    <s v="Null "/>
    <n v="0"/>
    <m/>
    <s v="This bar "/>
    <n v="0"/>
    <m/>
    <s v="Cseds"/>
    <n v="0"/>
    <m/>
    <s v="End "/>
    <n v="0"/>
    <m/>
  </r>
  <r>
    <n v="215"/>
    <d v="2024-09-19T14:34:59"/>
    <d v="2024-09-19T14:45:06"/>
    <s v="vasim.22b1531090@abes.ac.in"/>
    <s v="Vasim Raja"/>
    <n v="6"/>
    <m/>
    <m/>
    <s v="MD VASIM RAJA"/>
    <m/>
    <m/>
    <x v="310"/>
    <m/>
    <m/>
    <x v="4"/>
    <m/>
    <m/>
    <x v="1"/>
    <m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spacing"/>
    <n v="0"/>
    <m/>
    <s v="h1 { padding:20px top: 50px;right: 10px;}"/>
    <n v="0"/>
    <m/>
    <s v="a {text-decoration : none;}"/>
    <n v="2"/>
    <m/>
    <s v="a:hover"/>
    <n v="0"/>
    <m/>
    <s v="div * p"/>
    <n v="0"/>
    <m/>
    <s v="0"/>
    <n v="0"/>
    <m/>
    <s v="ABESEC"/>
    <n v="3"/>
    <m/>
    <s v="BAR"/>
    <n v="0"/>
    <m/>
    <s v="TEST"/>
    <n v="0"/>
    <m/>
    <s v="END"/>
    <n v="0"/>
    <m/>
  </r>
  <r>
    <n v="216"/>
    <d v="2024-09-19T14:34:28"/>
    <d v="2024-09-19T14:45:24"/>
    <s v="abhishek.22b1531072@abes.ac.in"/>
    <s v="Abhishek Dubey"/>
    <n v="6"/>
    <m/>
    <m/>
    <s v="Abhishek Dubey "/>
    <m/>
    <m/>
    <x v="311"/>
    <m/>
    <m/>
    <x v="4"/>
    <m/>
    <m/>
    <x v="1"/>
    <m/>
    <m/>
    <s v="&lt;img src=&quot;image.jpg&quot; title=&quot;A beautiful scenery&quot;&gt;"/>
    <n v="0"/>
    <m/>
    <s v="C"/>
    <n v="0"/>
    <m/>
    <s v="&lt;label&gt;Email Address:&lt;/label&gt;"/>
    <n v="0"/>
    <m/>
    <s v="Combine both forms into one form "/>
    <n v="1"/>
    <m/>
    <s v="Ensure the &lt;img&gt; tag is inside the &lt;a&gt; tag, but remove the text inside the link"/>
    <n v="1"/>
    <m/>
    <s v="line-height"/>
    <n v="2"/>
    <m/>
    <s v="h1 { position:fixed; top: 50px;right: 10px;}"/>
    <n v="2"/>
    <m/>
    <s v="None of the above"/>
    <n v="0"/>
    <m/>
    <s v=".master:focus"/>
    <n v="0"/>
    <m/>
    <s v="div &gt; p"/>
    <n v="0"/>
    <m/>
    <s v="."/>
    <n v="0"/>
    <m/>
    <s v="."/>
    <n v="0"/>
    <m/>
    <s v="."/>
    <n v="0"/>
    <m/>
    <s v="."/>
    <n v="0"/>
    <m/>
    <s v="."/>
    <n v="0"/>
    <m/>
  </r>
  <r>
    <n v="224"/>
    <d v="2024-09-19T14:36:19"/>
    <d v="2024-09-19T14:53:39"/>
    <s v="gaurav.23b1533013@abes.ac.in"/>
    <s v="Gaurav Gupta"/>
    <n v="6"/>
    <m/>
    <m/>
    <s v="Gaurav Gupta "/>
    <m/>
    <m/>
    <x v="312"/>
    <m/>
    <m/>
    <x v="4"/>
    <m/>
    <m/>
    <x v="1"/>
    <m/>
    <m/>
    <s v="&lt;img src=&quot;image.jpg&quot; alt=&quot;A beautiful scenery&quot;&gt;"/>
    <n v="1"/>
    <m/>
    <s v="B"/>
    <n v="0"/>
    <m/>
    <s v="&lt;label for=&quot;email&quot;&gt;Email Address:&lt;/label&gt; "/>
    <n v="1"/>
    <m/>
    <s v="Combine both forms into one form "/>
    <n v="1"/>
    <m/>
    <s v="Ensure the &lt;img&gt; tag is inside the &lt;a&gt; tag, but remove the text inside the link"/>
    <n v="1"/>
    <m/>
    <s v="text-spacing"/>
    <n v="0"/>
    <m/>
    <s v="h1 { width: 50px;height: 50px;}"/>
    <n v="0"/>
    <m/>
    <s v="None of the above"/>
    <n v="0"/>
    <m/>
    <s v=".master:hover"/>
    <n v="2"/>
    <m/>
    <s v="div &gt; p"/>
    <n v="0"/>
    <m/>
    <s v="Don't know "/>
    <n v="0"/>
    <m/>
    <s v="Don't know "/>
    <n v="0"/>
    <m/>
    <s v="Don't know "/>
    <n v="0"/>
    <m/>
    <s v="Don't know "/>
    <n v="0"/>
    <m/>
    <s v="Don't know "/>
    <n v="0"/>
    <m/>
  </r>
  <r>
    <n v="236"/>
    <d v="2024-09-19T14:51:15"/>
    <d v="2024-09-19T14:57:27"/>
    <s v="yuvansh.22b1531161@abes.ac.in"/>
    <s v="Yuvansh Teotia"/>
    <n v="6"/>
    <m/>
    <m/>
    <s v="Yuvansh teotia"/>
    <m/>
    <m/>
    <x v="313"/>
    <m/>
    <m/>
    <x v="4"/>
    <m/>
    <m/>
    <x v="1"/>
    <m/>
    <m/>
    <s v="&lt;img src=&quot;image.jpg&quot; alt=&quot;A beautiful scenery&quot;&gt;"/>
    <n v="1"/>
    <m/>
    <s v="D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osition:fixed; top: 50px;right: 10px;}"/>
    <n v="2"/>
    <m/>
    <s v="a {text-decoration : none;}"/>
    <n v="2"/>
    <m/>
    <s v="a:hover"/>
    <n v="0"/>
    <m/>
    <s v="div * p"/>
    <n v="0"/>
    <m/>
    <s v="3 4"/>
    <n v="0"/>
    <m/>
    <s v="No output"/>
    <n v="0"/>
    <m/>
    <s v="Error"/>
    <n v="0"/>
    <m/>
    <s v="Cse"/>
    <n v="0"/>
    <m/>
    <s v="0"/>
    <n v="0"/>
    <m/>
  </r>
  <r>
    <n v="239"/>
    <d v="2024-09-19T14:50:11"/>
    <d v="2024-09-19T14:58:05"/>
    <s v="astitva.22b1531056@abes.ac.in"/>
    <s v="Astitva Tomar"/>
    <n v="6"/>
    <m/>
    <m/>
    <s v="Astitva Tomar"/>
    <m/>
    <m/>
    <x v="314"/>
    <m/>
    <m/>
    <x v="4"/>
    <m/>
    <m/>
    <x v="1"/>
    <m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Use JavaScript to submit both forms together"/>
    <n v="0"/>
    <m/>
    <s v="Add a title attribute to the &lt;a&gt; tag"/>
    <n v="0"/>
    <m/>
    <s v="text-line"/>
    <n v="0"/>
    <m/>
    <s v="h1 { padding:20px top: 50px;right: 10px;}"/>
    <n v="0"/>
    <m/>
    <s v="a {text-decoration : underline;}"/>
    <n v="0"/>
    <m/>
    <s v=".master:hover"/>
    <n v="2"/>
    <m/>
    <s v="div * p"/>
    <n v="0"/>
    <m/>
    <s v="0&lt;5"/>
    <n v="0"/>
    <m/>
    <s v="abesec"/>
    <n v="3"/>
    <m/>
    <s v="bar bar"/>
    <n v="0"/>
    <m/>
    <s v="-2"/>
    <n v="0"/>
    <m/>
    <s v="1 2 3"/>
    <n v="0"/>
    <m/>
  </r>
  <r>
    <n v="272"/>
    <d v="2024-09-19T15:03:21"/>
    <d v="2024-09-19T15:08:16"/>
    <s v="nikita.22b1531198@abes.ac.in"/>
    <s v="Nikita Baranwal"/>
    <n v="6"/>
    <m/>
    <m/>
    <s v="Nikita Baranwal "/>
    <m/>
    <m/>
    <x v="315"/>
    <m/>
    <m/>
    <x v="4"/>
    <m/>
    <m/>
    <x v="2"/>
    <m/>
    <m/>
    <s v="&lt;img src=&quot;image.jpg&quot; alt-text=&quot;A beautiful scenery&quot;&gt;"/>
    <n v="0"/>
    <m/>
    <s v="A"/>
    <n v="1"/>
    <m/>
    <s v="&lt;label for=&quot;email&quot;&gt;Email Address:&lt;/label&gt; "/>
    <n v="1"/>
    <m/>
    <s v="Use type=&quot;button&quot; instead of type=&quot;submit&quot; in the first form"/>
    <n v="0"/>
    <m/>
    <s v="Remove the &lt;a&gt; tag and wrap the &lt;img&gt; tag in a &lt;span&gt;"/>
    <n v="0"/>
    <m/>
    <s v="text-spacing"/>
    <n v="0"/>
    <m/>
    <s v="h1 { width: 50px;height: 50px;}"/>
    <n v="0"/>
    <m/>
    <s v="a {text-decoration : underline;}"/>
    <n v="0"/>
    <m/>
    <s v=".master:hover"/>
    <n v="2"/>
    <m/>
    <s v="div p"/>
    <n v="2"/>
    <m/>
    <s v="."/>
    <n v="0"/>
    <m/>
    <s v="Empty "/>
    <n v="0"/>
    <m/>
    <s v="."/>
    <n v="0"/>
    <m/>
    <s v="."/>
    <n v="0"/>
    <m/>
    <s v="."/>
    <n v="0"/>
    <m/>
  </r>
  <r>
    <n v="284"/>
    <d v="2024-09-19T15:02:55"/>
    <d v="2024-09-19T15:19:46"/>
    <s v="briheet.22b1531006@abes.ac.in"/>
    <s v="Briheet Yadav"/>
    <n v="6"/>
    <m/>
    <m/>
    <s v="Briheet Singh Yadav "/>
    <m/>
    <m/>
    <x v="316"/>
    <m/>
    <m/>
    <x v="4"/>
    <m/>
    <m/>
    <x v="2"/>
    <m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underline;}"/>
    <n v="0"/>
    <m/>
    <s v=".master:focus"/>
    <n v="0"/>
    <m/>
    <s v="div &gt; p"/>
    <n v="0"/>
    <m/>
    <s v="0 4"/>
    <n v="0"/>
    <m/>
    <s v="Nil"/>
    <n v="0"/>
    <m/>
    <s v="Nil"/>
    <n v="0"/>
    <m/>
    <s v="3esc"/>
    <n v="0"/>
    <m/>
    <s v="Nil"/>
    <n v="0"/>
    <m/>
  </r>
  <r>
    <n v="7"/>
    <d v="2024-09-19T09:57:44"/>
    <d v="2024-09-19T10:07:37"/>
    <s v="vishal.23b0233001@abes.ac.in"/>
    <s v="Vishal K"/>
    <n v="5"/>
    <m/>
    <m/>
    <s v="Vishal"/>
    <n v="0"/>
    <m/>
    <x v="317"/>
    <n v="0"/>
    <m/>
    <x v="2"/>
    <n v="0"/>
    <m/>
    <x v="2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JavaScript to submit both forms together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block;}"/>
    <n v="0"/>
    <m/>
    <s v=".master:focus"/>
    <n v="0"/>
    <m/>
    <s v="div * p"/>
    <n v="0"/>
    <m/>
    <s v="01234"/>
    <n v="0"/>
    <m/>
    <s v="Error"/>
    <n v="0"/>
    <m/>
    <s v="bar"/>
    <n v="0"/>
    <m/>
    <s v="c s e d s "/>
    <n v="0"/>
    <m/>
    <s v="1,3"/>
    <n v="0"/>
    <m/>
  </r>
  <r>
    <n v="10"/>
    <d v="2024-09-19T09:56:42"/>
    <d v="2024-09-19T10:12:03"/>
    <s v="kushagra.23b0233002@abes.ac.in"/>
    <s v="Kushagra K"/>
    <n v="5"/>
    <m/>
    <m/>
    <s v="Kushagra"/>
    <n v="0"/>
    <m/>
    <x v="318"/>
    <n v="0"/>
    <m/>
    <x v="2"/>
    <n v="0"/>
    <m/>
    <x v="2"/>
    <n v="0"/>
    <m/>
    <s v="&lt;img src=&quot;image.jpg&quot; title=&quot;A beautiful scenery&quot;&gt;"/>
    <n v="0"/>
    <m/>
    <s v="D"/>
    <n v="0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line"/>
    <n v="0"/>
    <m/>
    <s v="h1 { padding:20px top: 50px;right: 10px;}"/>
    <n v="0"/>
    <m/>
    <s v="a {text-decoration : block;}"/>
    <n v="0"/>
    <m/>
    <s v=".master:hover"/>
    <n v="2"/>
    <m/>
    <s v="div p"/>
    <n v="2"/>
    <m/>
    <s v="1 2 3 4"/>
    <n v="0"/>
    <m/>
    <s v="NA"/>
    <n v="0"/>
    <m/>
    <s v="NA"/>
    <n v="0"/>
    <m/>
    <s v="NA"/>
    <n v="0"/>
    <m/>
    <s v="NA"/>
    <n v="0"/>
    <m/>
  </r>
  <r>
    <n v="19"/>
    <d v="2024-09-19T09:48:25"/>
    <d v="2024-09-19T10:16:55"/>
    <s v="vartika.23b1543011@abes.ac.in"/>
    <s v="Vartika Srivastava"/>
    <n v="5"/>
    <m/>
    <m/>
    <s v="vartika srivastava"/>
    <n v="0"/>
    <m/>
    <x v="319"/>
    <n v="0"/>
    <m/>
    <x v="1"/>
    <n v="0"/>
    <m/>
    <x v="1"/>
    <n v="0"/>
    <m/>
    <s v="&lt;img src=&quot;image.jpg&quot; alt=&quot;A beautiful scenery&quot;&gt;"/>
    <n v="1"/>
    <m/>
    <s v="C"/>
    <n v="0"/>
    <m/>
    <s v="&lt;label name=&quot;email&quot;&gt;Email Address:&lt;/label&gt;"/>
    <n v="0"/>
    <m/>
    <s v="Use type=&quot;button&quot; instead of type=&quot;submit&quot; in the first form"/>
    <n v="0"/>
    <m/>
    <s v="Remove the &lt;a&gt; tag and wrap the &lt;img&gt; tag in a &lt;span&gt;"/>
    <n v="0"/>
    <m/>
    <s v="spacing"/>
    <n v="0"/>
    <m/>
    <s v="h1 { position:fixed; top: 50px;right: 10px;}"/>
    <n v="2"/>
    <m/>
    <s v="None of the above"/>
    <n v="0"/>
    <m/>
    <s v=".master:hover"/>
    <n v="2"/>
    <m/>
    <s v="div &gt; p"/>
    <n v="0"/>
    <m/>
    <s v="0 1 2 3 4"/>
    <n v="0"/>
    <m/>
    <s v="error"/>
    <n v="0"/>
    <m/>
    <s v="+this.foo+self.foo(+this.foo+self.foo)"/>
    <n v="0"/>
    <m/>
    <s v="esc"/>
    <n v="0"/>
    <m/>
    <s v="3"/>
    <n v="0"/>
    <m/>
  </r>
  <r>
    <n v="32"/>
    <d v="2024-09-19T10:05:17"/>
    <d v="2024-09-19T10:21:30"/>
    <s v="nishant.22b0231033@abes.ac.in"/>
    <s v="Nishant Kumar"/>
    <n v="5"/>
    <m/>
    <m/>
    <s v="Nishant Kumar"/>
    <n v="0"/>
    <m/>
    <x v="320"/>
    <n v="0"/>
    <m/>
    <x v="2"/>
    <n v="0"/>
    <m/>
    <x v="2"/>
    <n v="0"/>
    <m/>
    <s v="&lt;img src=&quot;image.jpg&quot; title=&quot;A beautiful scenery&quot;&gt;"/>
    <n v="0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line"/>
    <n v="0"/>
    <m/>
    <s v="h1 { position:fixed; top: 50px;right: 10px;}"/>
    <n v="2"/>
    <m/>
    <s v="a {text-decoration : underline;}"/>
    <n v="0"/>
    <m/>
    <s v=".master:hover"/>
    <n v="2"/>
    <m/>
    <s v="div * p"/>
    <n v="0"/>
    <m/>
    <s v=".."/>
    <n v="0"/>
    <m/>
    <s v=".."/>
    <n v="0"/>
    <m/>
    <s v=".."/>
    <n v="0"/>
    <m/>
    <s v=".."/>
    <n v="0"/>
    <m/>
    <s v=".."/>
    <n v="0"/>
    <m/>
  </r>
  <r>
    <n v="33"/>
    <d v="2024-09-19T10:21:17"/>
    <d v="2024-09-19T10:21:32"/>
    <s v="arjun.22b0231005@abes.ac.in"/>
    <s v="Arjun Sharma"/>
    <n v="5"/>
    <m/>
    <m/>
    <s v="Arjun Sharma "/>
    <n v="0"/>
    <m/>
    <x v="321"/>
    <n v="0"/>
    <m/>
    <x v="2"/>
    <n v="0"/>
    <m/>
    <x v="2"/>
    <n v="0"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adding:20px top: 50px;right: 10px;}"/>
    <n v="0"/>
    <m/>
    <s v="a {text-decoration : none;}"/>
    <n v="2"/>
    <m/>
    <s v=".master:focus"/>
    <n v="0"/>
    <m/>
    <s v="div p"/>
    <n v="2"/>
    <m/>
    <s v="ERROR!"/>
    <n v="0"/>
    <m/>
    <s v="ERROR!"/>
    <n v="0"/>
    <m/>
    <s v="ERROR!"/>
    <n v="0"/>
    <m/>
    <s v="ERROR!"/>
    <n v="0"/>
    <m/>
    <s v="1 3"/>
    <n v="0"/>
    <m/>
  </r>
  <r>
    <n v="41"/>
    <d v="2024-09-19T09:55:36"/>
    <d v="2024-09-19T10:22:18"/>
    <s v="devansh.22b0231018@abes.ac.in"/>
    <s v="Devansh Gupta"/>
    <n v="5"/>
    <m/>
    <m/>
    <s v="Devansh gupta"/>
    <n v="0"/>
    <m/>
    <x v="322"/>
    <n v="0"/>
    <m/>
    <x v="2"/>
    <n v="0"/>
    <m/>
    <x v="2"/>
    <n v="0"/>
    <m/>
    <s v="&lt;img src=&quot;image.jpg&quot; alt=&quot;A beautiful scenery&quot;&gt;"/>
    <n v="1"/>
    <m/>
    <s v="B"/>
    <n v="0"/>
    <m/>
    <s v="&lt;label name=&quot;email&quot;&gt;Email Address: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0 , 3"/>
    <n v="0"/>
    <m/>
    <s v="."/>
    <n v="0"/>
    <m/>
    <s v="."/>
    <n v="0"/>
    <m/>
    <s v="Array 1: length = +3 + last= + e       Array 2: length = +8 + last= +s"/>
    <n v="0"/>
    <m/>
    <s v="."/>
    <n v="0"/>
    <m/>
  </r>
  <r>
    <n v="78"/>
    <d v="2024-09-19T10:12:31"/>
    <d v="2024-09-19T10:31:51"/>
    <s v="abhishek.23b0233005@abes.ac.in"/>
    <s v="Abhishek Tiwari"/>
    <n v="5"/>
    <m/>
    <m/>
    <s v="Abhishek Tiwari "/>
    <n v="0"/>
    <m/>
    <x v="323"/>
    <n v="0"/>
    <m/>
    <x v="2"/>
    <n v="0"/>
    <m/>
    <x v="2"/>
    <n v="0"/>
    <m/>
    <s v="&lt;img src=&quot;image.jpg&quot; title=&quot;A beautiful scenery&quot;&gt;"/>
    <n v="0"/>
    <m/>
    <s v="B"/>
    <n v="0"/>
    <m/>
    <s v="&lt;label for=&quot;email&quot;&gt;Email Address:&lt;/label&gt; "/>
    <n v="1"/>
    <m/>
    <s v="Use different submit buttons for each form"/>
    <n v="0"/>
    <m/>
    <s v="Add a title attribute to the &lt;a&gt; tag"/>
    <n v="0"/>
    <m/>
    <s v="line-height"/>
    <n v="2"/>
    <m/>
    <s v="h1 { position:fixed; top: 50px;right: 10px;}"/>
    <n v="2"/>
    <m/>
    <s v="a {text-decoration : block;}"/>
    <n v="0"/>
    <m/>
    <s v=".master:a:hover"/>
    <n v="0"/>
    <m/>
    <s v="div &gt; p"/>
    <n v="0"/>
    <m/>
    <s v="Error "/>
    <n v="0"/>
    <m/>
    <s v="Error "/>
    <n v="0"/>
    <m/>
    <s v="Error "/>
    <n v="0"/>
    <m/>
    <s v="Error "/>
    <n v="0"/>
    <m/>
    <s v="Error "/>
    <n v="0"/>
    <m/>
  </r>
  <r>
    <n v="90"/>
    <d v="2024-09-19T12:31:56"/>
    <d v="2024-09-19T12:47:11"/>
    <s v="shivansh.22b0131039@abes.ac.in"/>
    <s v="Shivansh Srivastava"/>
    <n v="5"/>
    <m/>
    <m/>
    <s v="Shivansh Srivastava "/>
    <n v="0"/>
    <m/>
    <x v="324"/>
    <n v="0"/>
    <m/>
    <x v="0"/>
    <n v="0"/>
    <m/>
    <x v="0"/>
    <n v="0"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line-height"/>
    <n v="2"/>
    <m/>
    <s v="h1 { padding:20px top: 50px;right: 10px;}"/>
    <n v="0"/>
    <m/>
    <s v="a {text-decoration : none;}"/>
    <n v="2"/>
    <m/>
    <s v=".master:a:hover"/>
    <n v="0"/>
    <m/>
    <s v="div &gt; p"/>
    <n v="0"/>
    <m/>
    <s v="No"/>
    <n v="0"/>
    <m/>
    <s v="No"/>
    <n v="0"/>
    <m/>
    <s v="Error"/>
    <n v="0"/>
    <m/>
    <s v="No"/>
    <n v="0"/>
    <m/>
    <s v="Array 1 : length=3 "/>
    <n v="0"/>
    <m/>
  </r>
  <r>
    <n v="114"/>
    <d v="2024-09-19T12:31:54"/>
    <d v="2024-09-19T12:56:41"/>
    <s v="yash.22b0131166@abes.ac.in"/>
    <s v="Yash Agarwal"/>
    <n v="5"/>
    <m/>
    <m/>
    <s v="Yash Agarwal "/>
    <m/>
    <m/>
    <x v="325"/>
    <m/>
    <m/>
    <x v="0"/>
    <m/>
    <m/>
    <x v="0"/>
    <m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Ensure the &lt;img&gt; tag is inside the &lt;a&gt; tag, but remove the text inside the link"/>
    <n v="1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A array block is created from 0 to 4 indexing "/>
    <n v="0"/>
    <m/>
    <s v="Error"/>
    <n v="0"/>
    <m/>
    <s v="Error"/>
    <n v="0"/>
    <m/>
    <s v="Na"/>
    <n v="0"/>
    <m/>
    <s v="Two consoles are formed 1. start and another is 2. end "/>
    <n v="0"/>
    <m/>
  </r>
  <r>
    <n v="221"/>
    <d v="2024-09-19T14:35:11"/>
    <d v="2024-09-19T14:52:19"/>
    <s v="hitesh.22b1531059@abes.ac.in"/>
    <s v="Hitesh Yadav"/>
    <n v="5"/>
    <m/>
    <m/>
    <s v="Hitesh Yadav"/>
    <m/>
    <m/>
    <x v="326"/>
    <m/>
    <m/>
    <x v="4"/>
    <m/>
    <m/>
    <x v="0"/>
    <m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Combine both forms into one form "/>
    <n v="1"/>
    <m/>
    <s v="Ensure the &lt;img&gt; tag is inside the &lt;a&gt; tag, but remove the text inside the link"/>
    <n v="1"/>
    <m/>
    <s v="text-spacing"/>
    <n v="0"/>
    <m/>
    <s v="None of the above"/>
    <n v="0"/>
    <m/>
    <s v="a {text-decoration : block;}"/>
    <n v="0"/>
    <m/>
    <s v=".master:hover"/>
    <n v="2"/>
    <m/>
    <s v="div * p"/>
    <n v="0"/>
    <m/>
    <s v="Error"/>
    <n v="0"/>
    <m/>
    <s v="Error"/>
    <n v="0"/>
    <m/>
    <s v="Error"/>
    <n v="0"/>
    <m/>
    <s v="Array 1: length=3 last c s e "/>
    <n v="0"/>
    <m/>
    <s v="Start 1 2 3 end"/>
    <n v="0"/>
    <m/>
  </r>
  <r>
    <n v="223"/>
    <d v="2024-09-19T14:35:00"/>
    <d v="2024-09-19T14:53:11"/>
    <s v="rishabh.22b1531149@abes.ac.in"/>
    <s v="Rishabh Tomar"/>
    <n v="5"/>
    <m/>
    <m/>
    <s v="Rishabh Tomar"/>
    <m/>
    <m/>
    <x v="327"/>
    <m/>
    <m/>
    <x v="4"/>
    <m/>
    <m/>
    <x v="1"/>
    <m/>
    <m/>
    <s v="&lt;img src=&quot;image.jpg&quot; alt-text=&quot;A beautiful scenery&quot;&gt;"/>
    <n v="0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hover"/>
    <n v="2"/>
    <m/>
    <s v="div * p"/>
    <n v="0"/>
    <m/>
    <s v="4"/>
    <n v="0"/>
    <m/>
    <s v="'Abesec '"/>
    <n v="0"/>
    <m/>
    <s v="Self.foo"/>
    <n v="0"/>
    <m/>
    <s v="Length"/>
    <n v="0"/>
    <m/>
    <s v="End"/>
    <n v="0"/>
    <m/>
  </r>
  <r>
    <n v="237"/>
    <d v="2024-09-19T14:35:15"/>
    <d v="2024-09-19T14:57:39"/>
    <s v="mayank.23b1533008@abes.ac.in"/>
    <s v="Mayank Singh"/>
    <n v="5"/>
    <m/>
    <m/>
    <s v="Mayank Singh "/>
    <m/>
    <m/>
    <x v="328"/>
    <m/>
    <m/>
    <x v="4"/>
    <m/>
    <m/>
    <x v="1"/>
    <m/>
    <m/>
    <s v="&lt;img src=&quot;image.jpg&quot; alt-text=&quot;A beautiful scenery&quot;&gt;"/>
    <n v="0"/>
    <m/>
    <s v="C"/>
    <n v="0"/>
    <m/>
    <s v="&lt;label name=&quot;email&quot;&gt;Email Address:&lt;/label&gt;"/>
    <n v="0"/>
    <m/>
    <s v="Use JavaScript to submit both forms together"/>
    <n v="0"/>
    <m/>
    <s v="Remove the &lt;a&gt; tag and wrap the &lt;img&gt; tag in a &lt;span&gt;"/>
    <n v="0"/>
    <m/>
    <s v="spacing"/>
    <n v="0"/>
    <m/>
    <s v="h1 { padding:20px top: 50px;right: 10px;}"/>
    <n v="0"/>
    <m/>
    <s v="a {text-decoration : underline;}"/>
    <n v="0"/>
    <m/>
    <s v=".master:hover"/>
    <n v="2"/>
    <m/>
    <s v="div ~ p"/>
    <n v="0"/>
    <m/>
    <s v="0,4"/>
    <n v="3"/>
    <m/>
    <s v="ABES EC "/>
    <n v="0"/>
    <m/>
    <s v="This.bar"/>
    <n v="0"/>
    <m/>
    <s v="5,esc and 5,cse"/>
    <n v="0"/>
    <m/>
    <s v="Log(3)"/>
    <n v="0"/>
    <m/>
  </r>
  <r>
    <n v="243"/>
    <d v="2024-09-19T14:35:51"/>
    <d v="2024-09-19T14:58:30"/>
    <s v="dev.23b1533009@abes.ac.in"/>
    <s v="Dev Narayan"/>
    <n v="5"/>
    <m/>
    <m/>
    <s v="Dev Narayan "/>
    <m/>
    <m/>
    <x v="329"/>
    <m/>
    <m/>
    <x v="4"/>
    <m/>
    <m/>
    <x v="1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position:fixed; top: 50px;right: 10px;}"/>
    <n v="2"/>
    <m/>
    <s v="None of the above"/>
    <n v="0"/>
    <m/>
    <s v=".master:focus"/>
    <n v="0"/>
    <m/>
    <s v="div p"/>
    <n v="2"/>
    <m/>
    <s v="0 and 4"/>
    <n v="0"/>
    <m/>
    <s v="."/>
    <n v="0"/>
    <m/>
    <s v="."/>
    <n v="0"/>
    <m/>
    <s v="."/>
    <n v="0"/>
    <m/>
    <s v="."/>
    <n v="0"/>
    <m/>
  </r>
  <r>
    <n v="252"/>
    <d v="2024-09-19T14:47:25"/>
    <d v="2024-09-19T15:00:30"/>
    <s v="anshu.22b1531197@abes.ac.in"/>
    <s v="Anshu Anand"/>
    <n v="5"/>
    <m/>
    <m/>
    <s v="Anshu Anand"/>
    <m/>
    <m/>
    <x v="330"/>
    <m/>
    <m/>
    <x v="4"/>
    <m/>
    <m/>
    <x v="2"/>
    <m/>
    <m/>
    <s v="&lt;img src=&quot;image.jpg&quot; alt=&quot;A beautiful scenery&quot;&gt;"/>
    <n v="1"/>
    <m/>
    <s v="C"/>
    <n v="0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Remove the &lt;a&gt; tag and wrap the &lt;img&gt; tag in a &lt;span&gt;"/>
    <n v="0"/>
    <m/>
    <s v="line-height"/>
    <n v="2"/>
    <m/>
    <s v="h1 { position:fixed; top: 50px;right: 10px;}"/>
    <n v="2"/>
    <m/>
    <s v="a {text-decoration : block;}"/>
    <n v="0"/>
    <m/>
    <s v="a:hover"/>
    <n v="0"/>
    <m/>
    <s v="div ~ p"/>
    <n v="0"/>
    <m/>
    <s v="."/>
    <n v="0"/>
    <m/>
    <s v="."/>
    <n v="0"/>
    <m/>
    <s v="."/>
    <n v="0"/>
    <m/>
    <s v="."/>
    <n v="0"/>
    <m/>
    <s v=".."/>
    <n v="0"/>
    <m/>
  </r>
  <r>
    <n v="17"/>
    <d v="2024-09-19T09:56:01"/>
    <d v="2024-09-19T10:15:55"/>
    <s v="mayank.23b0233003@abes.ac.in"/>
    <s v="Mayank Singhal"/>
    <n v="4"/>
    <m/>
    <m/>
    <s v="Mayank Singhal"/>
    <n v="0"/>
    <m/>
    <x v="331"/>
    <n v="0"/>
    <m/>
    <x v="2"/>
    <n v="0"/>
    <m/>
    <x v="2"/>
    <n v="0"/>
    <m/>
    <s v="&lt;img src=&quot;image.jpg&quot; title=&quot;A beautiful scenery&quot;&gt;"/>
    <n v="0"/>
    <m/>
    <s v="C"/>
    <n v="0"/>
    <m/>
    <s v="&lt;label for=&quot;email&quot;&gt;Email Address:&lt;/label&gt; "/>
    <n v="1"/>
    <m/>
    <s v="Use type=&quot;button&quot; instead of type=&quot;submit&quot; in the first form"/>
    <n v="0"/>
    <m/>
    <s v="Ensure the &lt;img&gt; tag is inside the &lt;a&gt; tag, but remove the text inside the link"/>
    <n v="1"/>
    <m/>
    <s v="text-spacing"/>
    <n v="0"/>
    <m/>
    <s v="h1 { position:fixed; top: 50px;right: 10px;}"/>
    <n v="2"/>
    <m/>
    <s v="None of the above"/>
    <n v="0"/>
    <m/>
    <s v=".master:a:hover"/>
    <n v="0"/>
    <m/>
    <s v="div &gt; p"/>
    <n v="0"/>
    <m/>
    <s v="Infinite "/>
    <n v="0"/>
    <m/>
    <s v="Error"/>
    <n v="0"/>
    <m/>
    <s v="Error"/>
    <n v="0"/>
    <m/>
    <s v="Error"/>
    <n v="0"/>
    <m/>
    <s v="Error"/>
    <n v="0"/>
    <m/>
  </r>
  <r>
    <n v="46"/>
    <d v="2024-09-19T10:09:33"/>
    <d v="2024-09-19T10:23:00"/>
    <s v="shiva.22b0231032@abes.ac.in"/>
    <s v="Shiva Gautam"/>
    <n v="4"/>
    <m/>
    <m/>
    <s v="Shiva gautam "/>
    <n v="0"/>
    <m/>
    <x v="332"/>
    <n v="0"/>
    <m/>
    <x v="2"/>
    <n v="0"/>
    <m/>
    <x v="2"/>
    <n v="0"/>
    <m/>
    <s v="&lt;img src=&quot;image.jpg&quot; alt-text=&quot;A beautiful scenery&quot;&gt;"/>
    <n v="0"/>
    <m/>
    <s v="B"/>
    <n v="0"/>
    <m/>
    <s v="&lt;label for=&quot;email&quot;&gt;Email Address:&lt;/label&gt; "/>
    <n v="1"/>
    <m/>
    <s v="Combine both forms into one form "/>
    <n v="1"/>
    <m/>
    <s v="Use a button instead of an &lt;a&gt; tag to wrap the image"/>
    <n v="0"/>
    <m/>
    <s v="text-spacing"/>
    <n v="0"/>
    <m/>
    <s v="h1 { padding:20px top: 50px;right: 10px;}"/>
    <n v="0"/>
    <m/>
    <s v="a {text-decoration : block;}"/>
    <n v="0"/>
    <m/>
    <s v=".master:hover"/>
    <n v="2"/>
    <m/>
    <s v="div &gt; p"/>
    <n v="0"/>
    <m/>
    <s v="ERROR!"/>
    <n v="0"/>
    <m/>
    <s v="ERROR!"/>
    <n v="0"/>
    <m/>
    <s v="ERROR!"/>
    <n v="0"/>
    <m/>
    <s v="ERROR!"/>
    <n v="0"/>
    <m/>
    <s v="ERROR!"/>
    <n v="0"/>
    <m/>
  </r>
  <r>
    <n v="89"/>
    <d v="2024-09-19T12:32:06"/>
    <d v="2024-09-19T12:45:12"/>
    <s v="rajdeep.22b0131022@abes.ac.in"/>
    <s v="Rajdeep Yadav"/>
    <n v="4"/>
    <m/>
    <m/>
    <s v="Rajdeep Yadav "/>
    <n v="0"/>
    <m/>
    <x v="333"/>
    <n v="0"/>
    <m/>
    <x v="0"/>
    <n v="0"/>
    <m/>
    <x v="0"/>
    <n v="0"/>
    <m/>
    <s v="&lt;img src=&quot;image.jpg&quot; alt=&quot;A beautiful scenery&quot;&gt;"/>
    <n v="1"/>
    <m/>
    <s v="A"/>
    <n v="1"/>
    <m/>
    <s v="&lt;label&gt;Email Address&lt;input type=&quot;email&quot; id=&quot;email&quot; name=&quot;email&quot;&gt;&lt;/label&gt;"/>
    <n v="0"/>
    <m/>
    <s v="Use type=&quot;button&quot; instead of type=&quot;submit&quot; in the first form"/>
    <n v="0"/>
    <m/>
    <s v="Use a button instead of an &lt;a&gt; tag to wrap the image"/>
    <n v="0"/>
    <m/>
    <s v="spacing"/>
    <n v="0"/>
    <m/>
    <s v="h1 { width: 50px;height: 50px;}"/>
    <n v="0"/>
    <m/>
    <s v="a {text-decoration : none;}"/>
    <n v="2"/>
    <m/>
    <s v=".master:a:hover"/>
    <n v="0"/>
    <m/>
    <s v="div ~ p"/>
    <n v="0"/>
    <m/>
    <s v="."/>
    <n v="0"/>
    <m/>
    <s v="."/>
    <n v="0"/>
    <m/>
    <s v="."/>
    <n v="0"/>
    <m/>
    <s v="."/>
    <n v="0"/>
    <m/>
    <s v="."/>
    <n v="0"/>
    <m/>
  </r>
  <r>
    <n v="116"/>
    <d v="2024-09-19T12:32:56"/>
    <d v="2024-09-19T12:56:52"/>
    <s v="raj.22b0131061@abes.ac.in"/>
    <s v="Raj Choudhary"/>
    <n v="4"/>
    <m/>
    <m/>
    <s v="Raj Choudhary"/>
    <m/>
    <m/>
    <x v="334"/>
    <m/>
    <m/>
    <x v="0"/>
    <m/>
    <m/>
    <x v="0"/>
    <m/>
    <m/>
    <s v="&lt;img src=&quot;image.jpg&quot; alt=&quot;A beautiful scenery&quot;&gt;"/>
    <n v="1"/>
    <m/>
    <s v="C"/>
    <n v="0"/>
    <m/>
    <s v="&lt;label for=&quot;email&quot;&gt;Email Address:&lt;/label&gt; "/>
    <n v="1"/>
    <m/>
    <s v="Use different submit buttons for each form"/>
    <n v="0"/>
    <m/>
    <s v="Remove the &lt;a&gt; tag and wrap the &lt;img&gt; tag in a &lt;span&gt;"/>
    <n v="0"/>
    <m/>
    <s v="text-spacing"/>
    <n v="0"/>
    <m/>
    <s v="None of the above"/>
    <n v="0"/>
    <m/>
    <s v="None of the above"/>
    <n v="0"/>
    <m/>
    <s v=".master:hover"/>
    <n v="2"/>
    <m/>
    <s v="div &gt; p"/>
    <n v="0"/>
    <m/>
    <s v="1234"/>
    <n v="0"/>
    <m/>
    <s v="0"/>
    <n v="0"/>
    <m/>
    <s v="bar"/>
    <n v="0"/>
    <m/>
    <s v="3e"/>
    <n v="0"/>
    <m/>
    <s v="start"/>
    <n v="0"/>
    <m/>
  </r>
  <r>
    <n v="127"/>
    <d v="2024-09-19T12:36:29"/>
    <d v="2024-09-19T12:59:04"/>
    <s v="krishna.23b0133008@abes.ac.in"/>
    <s v="Krishna Murari"/>
    <n v="4"/>
    <m/>
    <m/>
    <s v="krishna murari sharma "/>
    <m/>
    <m/>
    <x v="335"/>
    <m/>
    <m/>
    <x v="0"/>
    <m/>
    <m/>
    <x v="0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adding:20px top: 50px;right: 10px;}"/>
    <n v="0"/>
    <m/>
    <s v="None of the above"/>
    <n v="0"/>
    <m/>
    <s v=".master:hover"/>
    <n v="2"/>
    <m/>
    <s v="div * p"/>
    <n v="0"/>
    <m/>
    <s v="1 4"/>
    <n v="0"/>
    <m/>
    <s v="null"/>
    <n v="0"/>
    <m/>
    <s v="bar"/>
    <n v="0"/>
    <m/>
    <s v="3"/>
    <n v="0"/>
    <m/>
    <s v="start  end"/>
    <n v="0"/>
    <m/>
  </r>
  <r>
    <n v="218"/>
    <d v="2024-09-19T14:34:43"/>
    <d v="2024-09-19T14:48:00"/>
    <s v="saransh.22b1531177@abes.ac.in"/>
    <s v="Saransh Goel"/>
    <n v="4"/>
    <m/>
    <m/>
    <s v="Saransh goel"/>
    <m/>
    <m/>
    <x v="336"/>
    <m/>
    <m/>
    <x v="4"/>
    <m/>
    <m/>
    <x v="1"/>
    <m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Remove the &lt;a&gt; tag and wrap the &lt;img&gt; tag in a &lt;span&gt;"/>
    <n v="0"/>
    <m/>
    <s v="text-spacing"/>
    <n v="0"/>
    <m/>
    <s v="h1 { padding:20px top: 50px;right: 10px;}"/>
    <n v="0"/>
    <m/>
    <s v="a {text-decoration : none;}"/>
    <n v="2"/>
    <m/>
    <s v=".master:a:hover"/>
    <n v="0"/>
    <m/>
    <s v="div ~ p"/>
    <n v="0"/>
    <m/>
    <s v="4"/>
    <n v="0"/>
    <m/>
    <s v="0"/>
    <n v="0"/>
    <m/>
    <s v="0"/>
    <n v="0"/>
    <m/>
    <s v="Q"/>
    <n v="0"/>
    <m/>
    <s v="Q"/>
    <n v="0"/>
    <m/>
  </r>
  <r>
    <n v="262"/>
    <d v="2024-09-19T14:34:27"/>
    <d v="2024-09-19T15:03:00"/>
    <s v="deepanshu.22b1531154@abes.ac.in"/>
    <s v="Deepanshu Gond"/>
    <n v="4"/>
    <m/>
    <m/>
    <s v="Deepanshu "/>
    <m/>
    <m/>
    <x v="337"/>
    <m/>
    <m/>
    <x v="4"/>
    <m/>
    <m/>
    <x v="1"/>
    <m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Use a button instead of an &lt;a&gt; tag to wrap the image"/>
    <n v="0"/>
    <m/>
    <s v="text-spacing"/>
    <n v="0"/>
    <m/>
    <s v="h1 { position:fixed; top: 50px;right: 10px;}"/>
    <n v="2"/>
    <m/>
    <s v="a {text-decoration : none;}"/>
    <n v="2"/>
    <m/>
    <s v=".master:a:hover"/>
    <n v="0"/>
    <m/>
    <s v="div * p"/>
    <n v="0"/>
    <m/>
    <s v="Don't know "/>
    <n v="0"/>
    <m/>
    <s v="Cannot delete a declare variable "/>
    <n v="0"/>
    <m/>
    <s v="Don't know "/>
    <n v="0"/>
    <m/>
    <s v="Idk"/>
    <n v="0"/>
    <m/>
    <s v="1 3 end 2"/>
    <n v="0"/>
    <m/>
  </r>
  <r>
    <n v="29"/>
    <d v="2024-09-19T09:59:10"/>
    <d v="2024-09-19T10:21:05"/>
    <s v="ayush.22b0231006@abes.ac.in"/>
    <s v="Ayush Kashyap"/>
    <n v="3"/>
    <m/>
    <m/>
    <s v="Ayush kashyap "/>
    <n v="0"/>
    <m/>
    <x v="338"/>
    <n v="0"/>
    <m/>
    <x v="2"/>
    <n v="0"/>
    <m/>
    <x v="2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width: 50px;height: 50px;}"/>
    <n v="0"/>
    <m/>
    <s v="a {text-decoration : block;}"/>
    <n v="0"/>
    <m/>
    <s v=".master:focus"/>
    <n v="0"/>
    <m/>
    <s v="div p"/>
    <n v="2"/>
    <m/>
    <s v="0,1,2,3,4"/>
    <n v="0"/>
    <m/>
    <s v="."/>
    <n v="0"/>
    <m/>
    <s v="."/>
    <n v="0"/>
    <m/>
    <s v="."/>
    <n v="0"/>
    <m/>
    <s v=","/>
    <n v="0"/>
    <m/>
  </r>
  <r>
    <n v="36"/>
    <d v="2024-09-19T09:55:50"/>
    <d v="2024-09-19T10:22:03"/>
    <s v="sanyam.22b0231063@abes.ac.in"/>
    <s v="Sanyam Daksh"/>
    <n v="3"/>
    <m/>
    <m/>
    <s v="Sanyam Daksh "/>
    <n v="0"/>
    <m/>
    <x v="339"/>
    <n v="0"/>
    <m/>
    <x v="2"/>
    <n v="0"/>
    <m/>
    <x v="2"/>
    <n v="0"/>
    <m/>
    <s v="&lt;img src=&quot;image.jpg&quot; alt=&quot;A beautiful scenery&quot;&gt;"/>
    <n v="1"/>
    <m/>
    <s v="B"/>
    <n v="0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padding:20px top: 50px;right: 10px;}"/>
    <n v="0"/>
    <m/>
    <s v="None of the above"/>
    <n v="0"/>
    <m/>
    <s v=".master:hover"/>
    <n v="2"/>
    <m/>
    <s v="div * p"/>
    <n v="0"/>
    <m/>
    <s v="0, 4"/>
    <n v="0"/>
    <m/>
    <s v="Null "/>
    <n v="0"/>
    <m/>
    <s v="."/>
    <n v="0"/>
    <m/>
    <s v="Length= 3, last= e,  length= 3, last= c"/>
    <n v="0"/>
    <m/>
    <s v="Start, end, 1, 3"/>
    <n v="0"/>
    <m/>
  </r>
  <r>
    <n v="66"/>
    <d v="2024-09-19T09:50:08"/>
    <d v="2024-09-19T10:27:22"/>
    <s v="harsh.22b1541115@abes.ac.in"/>
    <s v="Harsh Shorey"/>
    <n v="3"/>
    <m/>
    <m/>
    <s v="Harsh Shorey"/>
    <n v="0"/>
    <m/>
    <x v="340"/>
    <n v="0"/>
    <m/>
    <x v="1"/>
    <n v="0"/>
    <m/>
    <x v="0"/>
    <n v="0"/>
    <m/>
    <s v="&lt;img src=&quot;image.jpg&quot; alt-text=&quot;A beautiful scenery&quot;&gt;"/>
    <n v="0"/>
    <m/>
    <s v="B"/>
    <n v="0"/>
    <m/>
    <s v="&lt;label for=&quot;email&quot;&gt;Email Address:&lt;/label&gt; "/>
    <n v="1"/>
    <m/>
    <s v="Use type=&quot;button&quot; instead of type=&quot;submit&quot; in the first form"/>
    <n v="0"/>
    <m/>
    <s v="Use a button instead of an &lt;a&gt; tag to wrap the image"/>
    <n v="0"/>
    <m/>
    <s v="spacing"/>
    <n v="0"/>
    <m/>
    <s v="h1 { position:fixed; top: 50px;right: 10px;}"/>
    <n v="2"/>
    <m/>
    <s v="a {text-decoration : block;}"/>
    <n v="0"/>
    <m/>
    <s v="a:hover"/>
    <n v="0"/>
    <m/>
    <s v="div * p"/>
    <n v="0"/>
    <m/>
    <s v="2"/>
    <n v="0"/>
    <m/>
    <s v="h"/>
    <n v="0"/>
    <m/>
    <s v="6"/>
    <n v="0"/>
    <m/>
    <s v=" 7"/>
    <n v="0"/>
    <m/>
    <s v=" 1"/>
    <n v="0"/>
    <m/>
  </r>
  <r>
    <n v="102"/>
    <d v="2024-09-19T12:40:57"/>
    <d v="2024-09-19T12:53:32"/>
    <s v="saket.22b0131093@abes.ac.in"/>
    <s v="Saket Abhishek"/>
    <n v="3"/>
    <m/>
    <m/>
    <s v="Saket Abhishek "/>
    <m/>
    <m/>
    <x v="341"/>
    <m/>
    <m/>
    <x v="0"/>
    <m/>
    <m/>
    <x v="0"/>
    <m/>
    <m/>
    <s v="&lt;img src=&quot;image.jpg&quot; alt-text=&quot;A beautiful scenery&quot;&gt;"/>
    <n v="0"/>
    <m/>
    <s v="C"/>
    <n v="0"/>
    <m/>
    <s v="&lt;label&gt;Email Address&lt;input type=&quot;email&quot; id=&quot;email&quot; name=&quot;email&quot;&gt;&lt;/label&gt;"/>
    <n v="0"/>
    <m/>
    <s v="Combine both forms into one form "/>
    <n v="1"/>
    <m/>
    <s v="Add a title attribute to the &lt;a&gt; tag"/>
    <n v="0"/>
    <m/>
    <s v="text-spacing"/>
    <n v="0"/>
    <m/>
    <s v="h1 { position:fixed; top: 50px;right: 10px;}"/>
    <n v="2"/>
    <m/>
    <s v="a {text-decoration : underline;}"/>
    <n v="0"/>
    <m/>
    <s v="a:hover"/>
    <n v="0"/>
    <m/>
    <s v="div ~ p"/>
    <n v="0"/>
    <m/>
    <s v="5"/>
    <n v="0"/>
    <m/>
    <s v="Company "/>
    <n v="0"/>
    <m/>
    <s v=".."/>
    <n v="0"/>
    <m/>
    <s v="Split"/>
    <n v="0"/>
    <m/>
    <s v="  Result"/>
    <n v="0"/>
    <m/>
  </r>
  <r>
    <n v="214"/>
    <d v="2024-09-19T14:35:15"/>
    <d v="2024-09-19T14:40:47"/>
    <s v="yogesh.22b1531083@abes.ac.in"/>
    <s v="Yogesh Kumar"/>
    <n v="3"/>
    <m/>
    <m/>
    <s v="Yogesh kumar "/>
    <m/>
    <m/>
    <x v="342"/>
    <m/>
    <m/>
    <x v="4"/>
    <m/>
    <m/>
    <x v="1"/>
    <m/>
    <m/>
    <s v="&lt;img src=&quot;image.jpg&quot; alt-text=&quot;A beautiful scenery&quot;&gt;"/>
    <n v="0"/>
    <m/>
    <s v="B"/>
    <n v="0"/>
    <m/>
    <s v="&lt;label&gt;Email Address&lt;input type=&quot;email&quot; id=&quot;email&quot; name=&quot;email&quot;&gt;&lt;/label&gt;"/>
    <n v="0"/>
    <m/>
    <s v="Combine both forms into one form "/>
    <n v="1"/>
    <m/>
    <s v="Use a button instead of an &lt;a&gt; tag to wrap the image"/>
    <n v="0"/>
    <m/>
    <s v="text-spacing"/>
    <n v="0"/>
    <m/>
    <s v="h1 { padding:20px top: 50px;right: 10px;}"/>
    <n v="0"/>
    <m/>
    <s v="a {text-decoration : none;}"/>
    <n v="2"/>
    <m/>
    <s v=".master:a:hover"/>
    <n v="0"/>
    <m/>
    <s v="div * p"/>
    <n v="0"/>
    <m/>
    <s v="Don't know"/>
    <n v="0"/>
    <m/>
    <s v="Don't know "/>
    <n v="0"/>
    <m/>
    <s v="Don't know "/>
    <n v="0"/>
    <m/>
    <s v="Don't know "/>
    <n v="0"/>
    <m/>
    <s v="Don know "/>
    <n v="0"/>
    <m/>
  </r>
  <r>
    <n v="45"/>
    <d v="2024-09-19T09:55:51"/>
    <d v="2024-09-19T10:22:42"/>
    <s v="dhruv.22b0231064@abes.ac.in"/>
    <s v="Dhruv Singh"/>
    <n v="1"/>
    <m/>
    <m/>
    <s v="Dhruv Singh Pal"/>
    <n v="0"/>
    <m/>
    <x v="343"/>
    <n v="0"/>
    <m/>
    <x v="2"/>
    <n v="0"/>
    <m/>
    <x v="2"/>
    <n v="0"/>
    <m/>
    <s v="&lt;img src=&quot;image.jpg&quot; title=&quot;A beautiful scenery&quot;&gt;"/>
    <n v="0"/>
    <m/>
    <s v="A"/>
    <n v="1"/>
    <m/>
    <s v="&lt;label&gt;Email Address&lt;input type=&quot;email&quot; id=&quot;email&quot; name=&quot;email&quot;&gt;&lt;/label&gt;"/>
    <n v="0"/>
    <m/>
    <s v="Use different submit buttons for each form"/>
    <n v="0"/>
    <m/>
    <s v="Remove the &lt;a&gt; tag and wrap the &lt;img&gt; tag in a &lt;span&gt;"/>
    <n v="0"/>
    <m/>
    <s v="text-spacing"/>
    <n v="0"/>
    <m/>
    <s v="h1 { width: 50px;height: 50px;}"/>
    <n v="0"/>
    <m/>
    <s v="None of the above"/>
    <n v="0"/>
    <m/>
    <s v=".master:focus"/>
    <n v="0"/>
    <m/>
    <s v="div &gt; p"/>
    <n v="0"/>
    <m/>
    <s v="."/>
    <n v="0"/>
    <m/>
    <s v="."/>
    <n v="0"/>
    <m/>
    <s v="."/>
    <n v="0"/>
    <m/>
    <s v="."/>
    <n v="0"/>
    <m/>
    <s v=".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84345-2C5B-470F-9712-D9C0F201AB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0" firstDataRow="1" firstDataCol="1"/>
  <pivotFields count="65">
    <pivotField showAll="0"/>
    <pivotField numFmtId="22" showAll="0"/>
    <pivotField numFmtId="22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45">
        <item x="25"/>
        <item x="74"/>
        <item x="91"/>
        <item x="125"/>
        <item x="155"/>
        <item x="292"/>
        <item x="29"/>
        <item x="133"/>
        <item x="41"/>
        <item x="6"/>
        <item x="82"/>
        <item x="294"/>
        <item x="81"/>
        <item x="293"/>
        <item x="168"/>
        <item x="80"/>
        <item x="159"/>
        <item x="50"/>
        <item x="28"/>
        <item x="232"/>
        <item x="164"/>
        <item x="100"/>
        <item x="110"/>
        <item x="105"/>
        <item x="20"/>
        <item x="77"/>
        <item x="30"/>
        <item x="78"/>
        <item x="54"/>
        <item x="56"/>
        <item x="55"/>
        <item x="79"/>
        <item x="31"/>
        <item x="201"/>
        <item x="200"/>
        <item x="193"/>
        <item x="10"/>
        <item x="104"/>
        <item x="167"/>
        <item x="58"/>
        <item x="111"/>
        <item x="134"/>
        <item x="239"/>
        <item x="109"/>
        <item x="305"/>
        <item x="21"/>
        <item x="112"/>
        <item x="202"/>
        <item x="240"/>
        <item x="59"/>
        <item x="266"/>
        <item x="198"/>
        <item x="130"/>
        <item x="52"/>
        <item x="269"/>
        <item x="199"/>
        <item x="306"/>
        <item x="135"/>
        <item x="9"/>
        <item x="2"/>
        <item x="238"/>
        <item x="57"/>
        <item x="107"/>
        <item x="309"/>
        <item x="161"/>
        <item x="259"/>
        <item x="99"/>
        <item x="262"/>
        <item x="101"/>
        <item x="43"/>
        <item x="162"/>
        <item x="268"/>
        <item x="165"/>
        <item x="197"/>
        <item x="233"/>
        <item x="5"/>
        <item x="194"/>
        <item x="236"/>
        <item x="227"/>
        <item x="158"/>
        <item x="288"/>
        <item x="291"/>
        <item x="237"/>
        <item x="26"/>
        <item x="287"/>
        <item x="27"/>
        <item x="234"/>
        <item x="307"/>
        <item x="12"/>
        <item x="264"/>
        <item x="76"/>
        <item x="290"/>
        <item x="260"/>
        <item x="102"/>
        <item x="261"/>
        <item x="263"/>
        <item x="163"/>
        <item x="334"/>
        <item x="333"/>
        <item x="258"/>
        <item x="341"/>
        <item x="289"/>
        <item x="106"/>
        <item x="132"/>
        <item x="103"/>
        <item x="324"/>
        <item x="108"/>
        <item x="42"/>
        <item x="75"/>
        <item x="308"/>
        <item x="53"/>
        <item x="231"/>
        <item x="160"/>
        <item x="131"/>
        <item x="196"/>
        <item x="19"/>
        <item x="51"/>
        <item x="230"/>
        <item x="325"/>
        <item x="229"/>
        <item x="156"/>
        <item x="321"/>
        <item x="192"/>
        <item x="338"/>
        <item x="255"/>
        <item x="126"/>
        <item x="128"/>
        <item x="322"/>
        <item x="343"/>
        <item x="127"/>
        <item x="98"/>
        <item x="257"/>
        <item x="226"/>
        <item x="129"/>
        <item x="256"/>
        <item x="157"/>
        <item x="320"/>
        <item x="49"/>
        <item x="303"/>
        <item x="95"/>
        <item x="251"/>
        <item x="253"/>
        <item x="189"/>
        <item x="339"/>
        <item x="124"/>
        <item x="283"/>
        <item x="332"/>
        <item x="4"/>
        <item x="39"/>
        <item x="123"/>
        <item x="97"/>
        <item x="254"/>
        <item x="73"/>
        <item x="222"/>
        <item x="286"/>
        <item x="235"/>
        <item x="60"/>
        <item x="203"/>
        <item x="277"/>
        <item x="311"/>
        <item x="241"/>
        <item x="242"/>
        <item x="67"/>
        <item x="139"/>
        <item x="138"/>
        <item x="46"/>
        <item x="276"/>
        <item x="170"/>
        <item x="212"/>
        <item x="185"/>
        <item x="247"/>
        <item x="214"/>
        <item x="249"/>
        <item x="7"/>
        <item x="213"/>
        <item x="271"/>
        <item x="86"/>
        <item x="114"/>
        <item x="272"/>
        <item x="171"/>
        <item x="209"/>
        <item x="121"/>
        <item x="146"/>
        <item x="245"/>
        <item x="314"/>
        <item x="300"/>
        <item x="44"/>
        <item x="18"/>
        <item x="137"/>
        <item x="248"/>
        <item x="316"/>
        <item x="337"/>
        <item x="118"/>
        <item x="274"/>
        <item x="172"/>
        <item x="33"/>
        <item x="275"/>
        <item x="62"/>
        <item x="13"/>
        <item x="206"/>
        <item x="326"/>
        <item x="208"/>
        <item x="279"/>
        <item x="215"/>
        <item x="65"/>
        <item x="147"/>
        <item x="89"/>
        <item x="61"/>
        <item x="117"/>
        <item x="310"/>
        <item x="66"/>
        <item x="295"/>
        <item x="35"/>
        <item x="211"/>
        <item x="14"/>
        <item x="22"/>
        <item x="113"/>
        <item x="179"/>
        <item x="296"/>
        <item x="315"/>
        <item x="246"/>
        <item x="281"/>
        <item x="32"/>
        <item x="207"/>
        <item x="115"/>
        <item x="141"/>
        <item x="37"/>
        <item x="23"/>
        <item x="142"/>
        <item x="327"/>
        <item x="174"/>
        <item x="143"/>
        <item x="175"/>
        <item x="204"/>
        <item x="169"/>
        <item x="336"/>
        <item x="273"/>
        <item x="173"/>
        <item x="88"/>
        <item x="116"/>
        <item x="180"/>
        <item x="210"/>
        <item x="69"/>
        <item x="205"/>
        <item x="144"/>
        <item x="299"/>
        <item x="183"/>
        <item x="63"/>
        <item x="280"/>
        <item x="298"/>
        <item x="11"/>
        <item x="181"/>
        <item x="85"/>
        <item x="178"/>
        <item x="68"/>
        <item x="136"/>
        <item x="182"/>
        <item x="119"/>
        <item x="140"/>
        <item x="87"/>
        <item x="145"/>
        <item x="186"/>
        <item x="38"/>
        <item x="17"/>
        <item x="45"/>
        <item x="278"/>
        <item x="148"/>
        <item x="120"/>
        <item x="184"/>
        <item x="64"/>
        <item x="342"/>
        <item x="313"/>
        <item x="224"/>
        <item x="92"/>
        <item x="1"/>
        <item x="3"/>
        <item x="96"/>
        <item x="188"/>
        <item x="8"/>
        <item x="94"/>
        <item x="252"/>
        <item x="301"/>
        <item x="216"/>
        <item x="153"/>
        <item x="220"/>
        <item x="48"/>
        <item x="47"/>
        <item x="150"/>
        <item x="340"/>
        <item x="15"/>
        <item x="93"/>
        <item x="304"/>
        <item x="154"/>
        <item x="284"/>
        <item x="72"/>
        <item x="122"/>
        <item x="149"/>
        <item x="285"/>
        <item x="221"/>
        <item x="219"/>
        <item x="187"/>
        <item x="218"/>
        <item x="223"/>
        <item x="151"/>
        <item x="217"/>
        <item x="24"/>
        <item x="90"/>
        <item x="330"/>
        <item x="83"/>
        <item x="282"/>
        <item x="166"/>
        <item x="16"/>
        <item x="228"/>
        <item x="267"/>
        <item x="265"/>
        <item x="40"/>
        <item x="335"/>
        <item x="195"/>
        <item x="323"/>
        <item x="318"/>
        <item x="331"/>
        <item x="317"/>
        <item x="270"/>
        <item x="243"/>
        <item x="329"/>
        <item x="312"/>
        <item x="297"/>
        <item x="328"/>
        <item x="84"/>
        <item x="34"/>
        <item x="176"/>
        <item x="36"/>
        <item x="244"/>
        <item x="177"/>
        <item x="71"/>
        <item x="152"/>
        <item x="225"/>
        <item x="70"/>
        <item x="191"/>
        <item x="319"/>
        <item x="250"/>
        <item x="190"/>
        <item x="302"/>
        <item x="0"/>
        <item t="default"/>
      </items>
    </pivotField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17"/>
  </rowFields>
  <rowItems count="2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 points" fld="5" subtotal="average" baseField="14" baseItem="0"/>
    <dataField name="Max of Total points" fld="5" subtotal="max" baseField="14" baseItem="0"/>
    <dataField name="Min of Total points" fld="5" subtotal="min" baseField="14" baseItem="0"/>
    <dataField name="Count of Total points" fld="5" subtotal="count" baseField="14" baseItem="0"/>
  </dataFields>
  <formats count="26">
    <format dxfId="87">
      <pivotArea outline="0" collapsedLevelsAreSubtotals="1" fieldPosition="0"/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4" type="button" dataOnly="0" labelOnly="1" outline="0" axis="axisRow" fieldPosition="0"/>
    </format>
    <format dxfId="80">
      <pivotArea dataOnly="0" labelOnly="1" fieldPosition="0">
        <references count="1">
          <reference field="14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14" count="1" selected="0">
            <x v="0"/>
          </reference>
          <reference field="17" count="0"/>
        </references>
      </pivotArea>
    </format>
    <format dxfId="77">
      <pivotArea dataOnly="0" labelOnly="1" fieldPosition="0">
        <references count="2">
          <reference field="14" count="1" selected="0">
            <x v="1"/>
          </reference>
          <reference field="17" count="0"/>
        </references>
      </pivotArea>
    </format>
    <format dxfId="76">
      <pivotArea dataOnly="0" labelOnly="1" fieldPosition="0">
        <references count="2">
          <reference field="14" count="1" selected="0">
            <x v="2"/>
          </reference>
          <reference field="17" count="0"/>
        </references>
      </pivotArea>
    </format>
    <format dxfId="75">
      <pivotArea dataOnly="0" labelOnly="1" fieldPosition="0">
        <references count="2">
          <reference field="14" count="1" selected="0">
            <x v="3"/>
          </reference>
          <reference field="17" count="2">
            <x v="0"/>
            <x v="1"/>
          </reference>
        </references>
      </pivotArea>
    </format>
    <format dxfId="74">
      <pivotArea dataOnly="0" labelOnly="1" fieldPosition="0">
        <references count="2">
          <reference field="14" count="1" selected="0">
            <x v="4"/>
          </reference>
          <reference field="17" count="0"/>
        </references>
      </pivotArea>
    </format>
    <format dxfId="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4" type="button" dataOnly="0" labelOnly="1" outline="0" axis="axisRow" fieldPosition="0"/>
    </format>
    <format dxfId="69">
      <pivotArea dataOnly="0" labelOnly="1" fieldPosition="0">
        <references count="1">
          <reference field="14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2">
          <reference field="14" count="1" selected="0">
            <x v="0"/>
          </reference>
          <reference field="17" count="0"/>
        </references>
      </pivotArea>
    </format>
    <format dxfId="66">
      <pivotArea dataOnly="0" labelOnly="1" fieldPosition="0">
        <references count="2">
          <reference field="14" count="1" selected="0">
            <x v="1"/>
          </reference>
          <reference field="17" count="0"/>
        </references>
      </pivotArea>
    </format>
    <format dxfId="65">
      <pivotArea dataOnly="0" labelOnly="1" fieldPosition="0">
        <references count="2">
          <reference field="14" count="1" selected="0">
            <x v="2"/>
          </reference>
          <reference field="17" count="0"/>
        </references>
      </pivotArea>
    </format>
    <format dxfId="64">
      <pivotArea dataOnly="0" labelOnly="1" fieldPosition="0">
        <references count="2">
          <reference field="14" count="1" selected="0">
            <x v="3"/>
          </reference>
          <reference field="17" count="2">
            <x v="0"/>
            <x v="1"/>
          </reference>
        </references>
      </pivotArea>
    </format>
    <format dxfId="63">
      <pivotArea dataOnly="0" labelOnly="1" fieldPosition="0">
        <references count="2">
          <reference field="14" count="1" selected="0">
            <x v="4"/>
          </reference>
          <reference field="17" count="0"/>
        </references>
      </pivotArea>
    </format>
    <format dxfId="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BM345" totalsRowShown="0">
  <autoFilter ref="A1:BM345" xr:uid="{00000000-0009-0000-0100-000001000000}"/>
  <sortState xmlns:xlrd2="http://schemas.microsoft.com/office/spreadsheetml/2017/richdata2" ref="A2:BM345">
    <sortCondition descending="1" ref="F1:F345"/>
  </sortState>
  <tableColumns count="65">
    <tableColumn id="1" xr3:uid="{00000000-0010-0000-0000-000001000000}" name="Id" dataDxfId="61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60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59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Total points" dataDxfId="58">
      <extLst>
        <ext xmlns:xlmsforms="http://schemas.microsoft.com/office/spreadsheetml/2023/msForms" uri="{FCC71383-01E1-4257-9335-427F07BE8D7F}">
          <xlmsforms:question id="totalScore"/>
        </ext>
      </extLst>
    </tableColumn>
    <tableColumn id="7" xr3:uid="{00000000-0010-0000-0000-000007000000}" name="Quiz feedback" dataDxfId="57">
      <extLst>
        <ext xmlns:xlmsforms="http://schemas.microsoft.com/office/spreadsheetml/2023/msForms" uri="{FCC71383-01E1-4257-9335-427F07BE8D7F}">
          <xlmsforms:question id="quizFeedback"/>
        </ext>
      </extLst>
    </tableColumn>
    <tableColumn id="8" xr3:uid="{00000000-0010-0000-0000-000008000000}" name="Grade posted time">
      <extLst>
        <ext xmlns:xlmsforms="http://schemas.microsoft.com/office/spreadsheetml/2023/msForms" uri="{FCC71383-01E1-4257-9335-427F07BE8D7F}">
          <xlmsforms:question id="releaseDate"/>
        </ext>
      </extLst>
    </tableColumn>
    <tableColumn id="9" xr3:uid="{00000000-0010-0000-0000-000009000000}" name="Name1" dataDxfId="56">
      <extLst>
        <ext xmlns:xlmsforms="http://schemas.microsoft.com/office/spreadsheetml/2023/msForms" uri="{FCC71383-01E1-4257-9335-427F07BE8D7F}">
          <xlmsforms:question id="rc16145fbe9a84b9ca2764f3ecf5efd1d"/>
        </ext>
      </extLst>
    </tableColumn>
    <tableColumn id="10" xr3:uid="{00000000-0010-0000-0000-00000A000000}" name="Points - Name1" dataDxfId="55">
      <extLst>
        <ext xmlns:xlmsforms="http://schemas.microsoft.com/office/spreadsheetml/2023/msForms" uri="{FCC71383-01E1-4257-9335-427F07BE8D7F}">
          <xlmsforms:question id="rc16145fbe9a84b9ca2764f3ecf5efd1d-Score"/>
        </ext>
      </extLst>
    </tableColumn>
    <tableColumn id="11" xr3:uid="{00000000-0010-0000-0000-00000B000000}" name="Feedback - Name1" dataDxfId="54">
      <extLst>
        <ext xmlns:xlmsforms="http://schemas.microsoft.com/office/spreadsheetml/2023/msForms" uri="{FCC71383-01E1-4257-9335-427F07BE8D7F}">
          <xlmsforms:question id="rc16145fbe9a84b9ca2764f3ecf5efd1d-Comment"/>
        </ext>
      </extLst>
    </tableColumn>
    <tableColumn id="12" xr3:uid="{00000000-0010-0000-0000-00000C000000}" name="Roll. No" dataDxfId="53">
      <extLst>
        <ext xmlns:xlmsforms="http://schemas.microsoft.com/office/spreadsheetml/2023/msForms" uri="{FCC71383-01E1-4257-9335-427F07BE8D7F}">
          <xlmsforms:question id="r9038ae0c80f94e9dbfafe454d7eb28a9"/>
        </ext>
      </extLst>
    </tableColumn>
    <tableColumn id="13" xr3:uid="{00000000-0010-0000-0000-00000D000000}" name="Points - Roll. No" dataDxfId="52">
      <extLst>
        <ext xmlns:xlmsforms="http://schemas.microsoft.com/office/spreadsheetml/2023/msForms" uri="{FCC71383-01E1-4257-9335-427F07BE8D7F}">
          <xlmsforms:question id="r9038ae0c80f94e9dbfafe454d7eb28a9-Score"/>
        </ext>
      </extLst>
    </tableColumn>
    <tableColumn id="14" xr3:uid="{00000000-0010-0000-0000-00000E000000}" name="Feedback - Roll. No" dataDxfId="51">
      <extLst>
        <ext xmlns:xlmsforms="http://schemas.microsoft.com/office/spreadsheetml/2023/msForms" uri="{FCC71383-01E1-4257-9335-427F07BE8D7F}">
          <xlmsforms:question id="r9038ae0c80f94e9dbfafe454d7eb28a9-Comment"/>
        </ext>
      </extLst>
    </tableColumn>
    <tableColumn id="15" xr3:uid="{00000000-0010-0000-0000-00000F000000}" name="Branch" dataDxfId="50">
      <extLst>
        <ext xmlns:xlmsforms="http://schemas.microsoft.com/office/spreadsheetml/2023/msForms" uri="{FCC71383-01E1-4257-9335-427F07BE8D7F}">
          <xlmsforms:question id="r4ab79b0e6bcb42218863dab10c4bf92c"/>
        </ext>
      </extLst>
    </tableColumn>
    <tableColumn id="16" xr3:uid="{00000000-0010-0000-0000-000010000000}" name="Points - Branch" dataDxfId="49">
      <extLst>
        <ext xmlns:xlmsforms="http://schemas.microsoft.com/office/spreadsheetml/2023/msForms" uri="{FCC71383-01E1-4257-9335-427F07BE8D7F}">
          <xlmsforms:question id="r4ab79b0e6bcb42218863dab10c4bf92c-Score"/>
        </ext>
      </extLst>
    </tableColumn>
    <tableColumn id="17" xr3:uid="{00000000-0010-0000-0000-000011000000}" name="Feedback - Branch" dataDxfId="48">
      <extLst>
        <ext xmlns:xlmsforms="http://schemas.microsoft.com/office/spreadsheetml/2023/msForms" uri="{FCC71383-01E1-4257-9335-427F07BE8D7F}">
          <xlmsforms:question id="r4ab79b0e6bcb42218863dab10c4bf92c-Comment"/>
        </ext>
      </extLst>
    </tableColumn>
    <tableColumn id="18" xr3:uid="{00000000-0010-0000-0000-000012000000}" name="Section" dataDxfId="47">
      <extLst>
        <ext xmlns:xlmsforms="http://schemas.microsoft.com/office/spreadsheetml/2023/msForms" uri="{FCC71383-01E1-4257-9335-427F07BE8D7F}">
          <xlmsforms:question id="r1f0bb1f7723b495baf31d66bec04f456"/>
        </ext>
      </extLst>
    </tableColumn>
    <tableColumn id="19" xr3:uid="{00000000-0010-0000-0000-000013000000}" name="Points - Section" dataDxfId="46">
      <extLst>
        <ext xmlns:xlmsforms="http://schemas.microsoft.com/office/spreadsheetml/2023/msForms" uri="{FCC71383-01E1-4257-9335-427F07BE8D7F}">
          <xlmsforms:question id="r1f0bb1f7723b495baf31d66bec04f456-Score"/>
        </ext>
      </extLst>
    </tableColumn>
    <tableColumn id="20" xr3:uid="{00000000-0010-0000-0000-000014000000}" name="Feedback - Section" dataDxfId="45">
      <extLst>
        <ext xmlns:xlmsforms="http://schemas.microsoft.com/office/spreadsheetml/2023/msForms" uri="{FCC71383-01E1-4257-9335-427F07BE8D7F}">
          <xlmsforms:question id="r1f0bb1f7723b495baf31d66bec04f456-Comment"/>
        </ext>
      </extLst>
    </tableColumn>
    <tableColumn id="21" xr3:uid="{00000000-0010-0000-0000-000015000000}" name="Choose the correct option" dataDxfId="44">
      <extLst>
        <ext xmlns:xlmsforms="http://schemas.microsoft.com/office/spreadsheetml/2023/msForms" uri="{FCC71383-01E1-4257-9335-427F07BE8D7F}">
          <xlmsforms:question id="r2fda20c19d104e99806d3cbd5f731072"/>
        </ext>
      </extLst>
    </tableColumn>
    <tableColumn id="22" xr3:uid="{00000000-0010-0000-0000-000016000000}" name="Points - Choose the correct option" dataDxfId="43">
      <extLst>
        <ext xmlns:xlmsforms="http://schemas.microsoft.com/office/spreadsheetml/2023/msForms" uri="{FCC71383-01E1-4257-9335-427F07BE8D7F}">
          <xlmsforms:question id="r2fda20c19d104e99806d3cbd5f731072-Score"/>
        </ext>
      </extLst>
    </tableColumn>
    <tableColumn id="23" xr3:uid="{00000000-0010-0000-0000-000017000000}" name="Feedback - Choose the correct option" dataDxfId="42">
      <extLst>
        <ext xmlns:xlmsforms="http://schemas.microsoft.com/office/spreadsheetml/2023/msForms" uri="{FCC71383-01E1-4257-9335-427F07BE8D7F}">
          <xlmsforms:question id="r2fda20c19d104e99806d3cbd5f731072-Comment"/>
        </ext>
      </extLst>
    </tableColumn>
    <tableColumn id="24" xr3:uid="{00000000-0010-0000-0000-000018000000}" name="Column" dataDxfId="41">
      <extLst>
        <ext xmlns:xlmsforms="http://schemas.microsoft.com/office/spreadsheetml/2023/msForms" uri="{FCC71383-01E1-4257-9335-427F07BE8D7F}">
          <xlmsforms:question id="reac43c2871754e808c447a343502f878"/>
        </ext>
      </extLst>
    </tableColumn>
    <tableColumn id="25" xr3:uid="{00000000-0010-0000-0000-000019000000}" name="Points - Column" dataDxfId="40">
      <extLst>
        <ext xmlns:xlmsforms="http://schemas.microsoft.com/office/spreadsheetml/2023/msForms" uri="{FCC71383-01E1-4257-9335-427F07BE8D7F}">
          <xlmsforms:question id="reac43c2871754e808c447a343502f878-Score"/>
        </ext>
      </extLst>
    </tableColumn>
    <tableColumn id="26" xr3:uid="{00000000-0010-0000-0000-00001A000000}" name="Feedback - Column" dataDxfId="39">
      <extLst>
        <ext xmlns:xlmsforms="http://schemas.microsoft.com/office/spreadsheetml/2023/msForms" uri="{FCC71383-01E1-4257-9335-427F07BE8D7F}">
          <xlmsforms:question id="reac43c2871754e808c447a343502f878-Comment"/>
        </ext>
      </extLst>
    </tableColumn>
    <tableColumn id="27" xr3:uid="{00000000-0010-0000-0000-00001B000000}" name="The label element is not correctly associated with the input field. How would you fix it?" dataDxfId="38">
      <extLst>
        <ext xmlns:xlmsforms="http://schemas.microsoft.com/office/spreadsheetml/2023/msForms" uri="{FCC71383-01E1-4257-9335-427F07BE8D7F}">
          <xlmsforms:question id="r78e794e85e0d4797b27e6495310cb221"/>
        </ext>
      </extLst>
    </tableColumn>
    <tableColumn id="28" xr3:uid="{00000000-0010-0000-0000-00001C000000}" name="Points - The label element is not correctly associated with the input field. How would you fix it?" dataDxfId="37">
      <extLst>
        <ext xmlns:xlmsforms="http://schemas.microsoft.com/office/spreadsheetml/2023/msForms" uri="{FCC71383-01E1-4257-9335-427F07BE8D7F}">
          <xlmsforms:question id="r78e794e85e0d4797b27e6495310cb221-Score"/>
        </ext>
      </extLst>
    </tableColumn>
    <tableColumn id="29" xr3:uid="{00000000-0010-0000-0000-00001D000000}" name="Feedback - The label element is not correctly associated with the input field. How would you fix it?" dataDxfId="36">
      <extLst>
        <ext xmlns:xlmsforms="http://schemas.microsoft.com/office/spreadsheetml/2023/msForms" uri="{FCC71383-01E1-4257-9335-427F07BE8D7F}">
          <xlmsforms:question id="r78e794e85e0d4797b27e6495310cb221-Comment"/>
        </ext>
      </extLst>
    </tableColumn>
    <tableColumn id="30" xr3:uid="{00000000-0010-0000-0000-00001E000000}" name="The form structure causes unexpected behavior during submission. How can you logically fix it?" dataDxfId="35">
      <extLst>
        <ext xmlns:xlmsforms="http://schemas.microsoft.com/office/spreadsheetml/2023/msForms" uri="{FCC71383-01E1-4257-9335-427F07BE8D7F}">
          <xlmsforms:question id="r2c2d19210681418299c82ef278c09cc6"/>
        </ext>
      </extLst>
    </tableColumn>
    <tableColumn id="31" xr3:uid="{00000000-0010-0000-0000-00001F000000}" name="Points - The form structure causes unexpected behavior during submission. How can you logically fix it?" dataDxfId="34">
      <extLst>
        <ext xmlns:xlmsforms="http://schemas.microsoft.com/office/spreadsheetml/2023/msForms" uri="{FCC71383-01E1-4257-9335-427F07BE8D7F}">
          <xlmsforms:question id="r2c2d19210681418299c82ef278c09cc6-Score"/>
        </ext>
      </extLst>
    </tableColumn>
    <tableColumn id="32" xr3:uid="{00000000-0010-0000-0000-000020000000}" name="Feedback - The form structure causes unexpected behavior during submission. How can you logically fix it?" dataDxfId="33">
      <extLst>
        <ext xmlns:xlmsforms="http://schemas.microsoft.com/office/spreadsheetml/2023/msForms" uri="{FCC71383-01E1-4257-9335-427F07BE8D7F}">
          <xlmsforms:question id="r2c2d19210681418299c82ef278c09cc6-Comment"/>
        </ext>
      </extLst>
    </tableColumn>
    <tableColumn id="33" xr3:uid="{00000000-0010-0000-0000-000021000000}" name="The image and link are not functioning as expected. What is the best way to fix the issue?" dataDxfId="32">
      <extLst>
        <ext xmlns:xlmsforms="http://schemas.microsoft.com/office/spreadsheetml/2023/msForms" uri="{FCC71383-01E1-4257-9335-427F07BE8D7F}">
          <xlmsforms:question id="r979ba5fe6ec34b54b4234c62f33b5c5b"/>
        </ext>
      </extLst>
    </tableColumn>
    <tableColumn id="34" xr3:uid="{00000000-0010-0000-0000-000022000000}" name="Points - The image and link are not functioning as expected. What is the best way to fix the issue?" dataDxfId="31">
      <extLst>
        <ext xmlns:xlmsforms="http://schemas.microsoft.com/office/spreadsheetml/2023/msForms" uri="{FCC71383-01E1-4257-9335-427F07BE8D7F}">
          <xlmsforms:question id="r979ba5fe6ec34b54b4234c62f33b5c5b-Score"/>
        </ext>
      </extLst>
    </tableColumn>
    <tableColumn id="35" xr3:uid="{00000000-0010-0000-0000-000023000000}" name="Feedback - The image and link are not functioning as expected. What is the best way to fix the issue?" dataDxfId="30">
      <extLst>
        <ext xmlns:xlmsforms="http://schemas.microsoft.com/office/spreadsheetml/2023/msForms" uri="{FCC71383-01E1-4257-9335-427F07BE8D7F}">
          <xlmsforms:question id="r979ba5fe6ec34b54b4234c62f33b5c5b-Comment"/>
        </ext>
      </extLst>
    </tableColumn>
    <tableColumn id="36" xr3:uid="{00000000-0010-0000-0000-000024000000}" name="Column1" dataDxfId="29">
      <extLst>
        <ext xmlns:xlmsforms="http://schemas.microsoft.com/office/spreadsheetml/2023/msForms" uri="{FCC71383-01E1-4257-9335-427F07BE8D7F}">
          <xlmsforms:question id="rbd357452ae3b425587078a855290c5ea"/>
        </ext>
      </extLst>
    </tableColumn>
    <tableColumn id="37" xr3:uid="{00000000-0010-0000-0000-000025000000}" name="Points - Column1" dataDxfId="28">
      <extLst>
        <ext xmlns:xlmsforms="http://schemas.microsoft.com/office/spreadsheetml/2023/msForms" uri="{FCC71383-01E1-4257-9335-427F07BE8D7F}">
          <xlmsforms:question id="rbd357452ae3b425587078a855290c5ea-Score"/>
        </ext>
      </extLst>
    </tableColumn>
    <tableColumn id="38" xr3:uid="{00000000-0010-0000-0000-000026000000}" name="Feedback - Column1" dataDxfId="27">
      <extLst>
        <ext xmlns:xlmsforms="http://schemas.microsoft.com/office/spreadsheetml/2023/msForms" uri="{FCC71383-01E1-4257-9335-427F07BE8D7F}">
          <xlmsforms:question id="rbd357452ae3b425587078a855290c5ea-Comment"/>
        </ext>
      </extLst>
    </tableColumn>
    <tableColumn id="39" xr3:uid="{00000000-0010-0000-0000-000027000000}" name="Position the &lt;h1&gt; element to always be 50px from the top, and 10px from the right, relative to the window." dataDxfId="26">
      <extLst>
        <ext xmlns:xlmsforms="http://schemas.microsoft.com/office/spreadsheetml/2023/msForms" uri="{FCC71383-01E1-4257-9335-427F07BE8D7F}">
          <xlmsforms:question id="r57ac4a3f188e4928843bb1d131ad4063"/>
        </ext>
      </extLst>
    </tableColumn>
    <tableColumn id="40" xr3:uid="{00000000-0010-0000-0000-000028000000}" name="Points - Position the &lt;h1&gt; element to always be 50px from the top, and 10px from the right, relative to the window." dataDxfId="25">
      <extLst>
        <ext xmlns:xlmsforms="http://schemas.microsoft.com/office/spreadsheetml/2023/msForms" uri="{FCC71383-01E1-4257-9335-427F07BE8D7F}">
          <xlmsforms:question id="r57ac4a3f188e4928843bb1d131ad4063-Score"/>
        </ext>
      </extLst>
    </tableColumn>
    <tableColumn id="41" xr3:uid="{00000000-0010-0000-0000-000029000000}" name="Feedback - Position the &lt;h1&gt; element to always be 50px from the top, and 10px from the right, relative to the window." dataDxfId="24">
      <extLst>
        <ext xmlns:xlmsforms="http://schemas.microsoft.com/office/spreadsheetml/2023/msForms" uri="{FCC71383-01E1-4257-9335-427F07BE8D7F}">
          <xlmsforms:question id="r57ac4a3f188e4928843bb1d131ad4063-Comment"/>
        </ext>
      </extLst>
    </tableColumn>
    <tableColumn id="42" xr3:uid="{00000000-0010-0000-0000-00002A000000}" name="Column2" dataDxfId="23">
      <extLst>
        <ext xmlns:xlmsforms="http://schemas.microsoft.com/office/spreadsheetml/2023/msForms" uri="{FCC71383-01E1-4257-9335-427F07BE8D7F}">
          <xlmsforms:question id="r8f358ccbbb6d4d41abb540db257c0143"/>
        </ext>
      </extLst>
    </tableColumn>
    <tableColumn id="43" xr3:uid="{00000000-0010-0000-0000-00002B000000}" name="Points - Column2" dataDxfId="22">
      <extLst>
        <ext xmlns:xlmsforms="http://schemas.microsoft.com/office/spreadsheetml/2023/msForms" uri="{FCC71383-01E1-4257-9335-427F07BE8D7F}">
          <xlmsforms:question id="r8f358ccbbb6d4d41abb540db257c0143-Score"/>
        </ext>
      </extLst>
    </tableColumn>
    <tableColumn id="44" xr3:uid="{00000000-0010-0000-0000-00002C000000}" name="Feedback - Column2" dataDxfId="21">
      <extLst>
        <ext xmlns:xlmsforms="http://schemas.microsoft.com/office/spreadsheetml/2023/msForms" uri="{FCC71383-01E1-4257-9335-427F07BE8D7F}">
          <xlmsforms:question id="r8f358ccbbb6d4d41abb540db257c0143-Comment"/>
        </ext>
      </extLst>
    </tableColumn>
    <tableColumn id="45" xr3:uid="{00000000-0010-0000-0000-00002D000000}" name="Question" dataDxfId="20">
      <extLst>
        <ext xmlns:xlmsforms="http://schemas.microsoft.com/office/spreadsheetml/2023/msForms" uri="{FCC71383-01E1-4257-9335-427F07BE8D7F}">
          <xlmsforms:question id="rd04d17134c074433b813a8aa8b0120ad"/>
        </ext>
      </extLst>
    </tableColumn>
    <tableColumn id="46" xr3:uid="{00000000-0010-0000-0000-00002E000000}" name="Points - Question" dataDxfId="19">
      <extLst>
        <ext xmlns:xlmsforms="http://schemas.microsoft.com/office/spreadsheetml/2023/msForms" uri="{FCC71383-01E1-4257-9335-427F07BE8D7F}">
          <xlmsforms:question id="rd04d17134c074433b813a8aa8b0120ad-Score"/>
        </ext>
      </extLst>
    </tableColumn>
    <tableColumn id="47" xr3:uid="{00000000-0010-0000-0000-00002F000000}" name="Feedback - Question" dataDxfId="18">
      <extLst>
        <ext xmlns:xlmsforms="http://schemas.microsoft.com/office/spreadsheetml/2023/msForms" uri="{FCC71383-01E1-4257-9335-427F07BE8D7F}">
          <xlmsforms:question id="rd04d17134c074433b813a8aa8b0120ad-Comment"/>
        </ext>
      </extLst>
    </tableColumn>
    <tableColumn id="48" xr3:uid="{00000000-0010-0000-0000-000030000000}" name="Question1" dataDxfId="17">
      <extLst>
        <ext xmlns:xlmsforms="http://schemas.microsoft.com/office/spreadsheetml/2023/msForms" uri="{FCC71383-01E1-4257-9335-427F07BE8D7F}">
          <xlmsforms:question id="r8823234d39ff4112a9f17d41873d8911"/>
        </ext>
      </extLst>
    </tableColumn>
    <tableColumn id="49" xr3:uid="{00000000-0010-0000-0000-000031000000}" name="Points - Question1" dataDxfId="16">
      <extLst>
        <ext xmlns:xlmsforms="http://schemas.microsoft.com/office/spreadsheetml/2023/msForms" uri="{FCC71383-01E1-4257-9335-427F07BE8D7F}">
          <xlmsforms:question id="r8823234d39ff4112a9f17d41873d8911-Score"/>
        </ext>
      </extLst>
    </tableColumn>
    <tableColumn id="50" xr3:uid="{00000000-0010-0000-0000-000032000000}" name="Feedback - Question1" dataDxfId="15">
      <extLst>
        <ext xmlns:xlmsforms="http://schemas.microsoft.com/office/spreadsheetml/2023/msForms" uri="{FCC71383-01E1-4257-9335-427F07BE8D7F}">
          <xlmsforms:question id="r8823234d39ff4112a9f17d41873d8911-Comment"/>
        </ext>
      </extLst>
    </tableColumn>
    <tableColumn id="51" xr3:uid="{00000000-0010-0000-0000-000033000000}" name="Column3" dataDxfId="14">
      <extLst>
        <ext xmlns:xlmsforms="http://schemas.microsoft.com/office/spreadsheetml/2023/msForms" uri="{FCC71383-01E1-4257-9335-427F07BE8D7F}">
          <xlmsforms:question id="rbf533d5191544bc6a7e16df0317d8436"/>
        </ext>
      </extLst>
    </tableColumn>
    <tableColumn id="52" xr3:uid="{00000000-0010-0000-0000-000034000000}" name="Points - Column3" dataDxfId="13">
      <extLst>
        <ext xmlns:xlmsforms="http://schemas.microsoft.com/office/spreadsheetml/2023/msForms" uri="{FCC71383-01E1-4257-9335-427F07BE8D7F}">
          <xlmsforms:question id="rbf533d5191544bc6a7e16df0317d8436-Score"/>
        </ext>
      </extLst>
    </tableColumn>
    <tableColumn id="53" xr3:uid="{00000000-0010-0000-0000-000035000000}" name="Feedback - Column3" dataDxfId="12">
      <extLst>
        <ext xmlns:xlmsforms="http://schemas.microsoft.com/office/spreadsheetml/2023/msForms" uri="{FCC71383-01E1-4257-9335-427F07BE8D7F}">
          <xlmsforms:question id="rbf533d5191544bc6a7e16df0317d8436-Comment"/>
        </ext>
      </extLst>
    </tableColumn>
    <tableColumn id="54" xr3:uid="{00000000-0010-0000-0000-000036000000}" name="Column4" dataDxfId="11">
      <extLst>
        <ext xmlns:xlmsforms="http://schemas.microsoft.com/office/spreadsheetml/2023/msForms" uri="{FCC71383-01E1-4257-9335-427F07BE8D7F}">
          <xlmsforms:question id="rfe36f2f094784caa84d7cca65b16e75e"/>
        </ext>
      </extLst>
    </tableColumn>
    <tableColumn id="55" xr3:uid="{00000000-0010-0000-0000-000037000000}" name="Points - Column4" dataDxfId="10">
      <extLst>
        <ext xmlns:xlmsforms="http://schemas.microsoft.com/office/spreadsheetml/2023/msForms" uri="{FCC71383-01E1-4257-9335-427F07BE8D7F}">
          <xlmsforms:question id="rfe36f2f094784caa84d7cca65b16e75e-Score"/>
        </ext>
      </extLst>
    </tableColumn>
    <tableColumn id="56" xr3:uid="{00000000-0010-0000-0000-000038000000}" name="Feedback - Column4" dataDxfId="9">
      <extLst>
        <ext xmlns:xlmsforms="http://schemas.microsoft.com/office/spreadsheetml/2023/msForms" uri="{FCC71383-01E1-4257-9335-427F07BE8D7F}">
          <xlmsforms:question id="rfe36f2f094784caa84d7cca65b16e75e-Comment"/>
        </ext>
      </extLst>
    </tableColumn>
    <tableColumn id="57" xr3:uid="{00000000-0010-0000-0000-000039000000}" name="Column5" dataDxfId="8">
      <extLst>
        <ext xmlns:xlmsforms="http://schemas.microsoft.com/office/spreadsheetml/2023/msForms" uri="{FCC71383-01E1-4257-9335-427F07BE8D7F}">
          <xlmsforms:question id="rd5fc4d9ce8044476b34de98c83aaa418"/>
        </ext>
      </extLst>
    </tableColumn>
    <tableColumn id="58" xr3:uid="{00000000-0010-0000-0000-00003A000000}" name="Points - Column5" dataDxfId="7">
      <extLst>
        <ext xmlns:xlmsforms="http://schemas.microsoft.com/office/spreadsheetml/2023/msForms" uri="{FCC71383-01E1-4257-9335-427F07BE8D7F}">
          <xlmsforms:question id="rd5fc4d9ce8044476b34de98c83aaa418-Score"/>
        </ext>
      </extLst>
    </tableColumn>
    <tableColumn id="59" xr3:uid="{00000000-0010-0000-0000-00003B000000}" name="Feedback - Column5" dataDxfId="6">
      <extLst>
        <ext xmlns:xlmsforms="http://schemas.microsoft.com/office/spreadsheetml/2023/msForms" uri="{FCC71383-01E1-4257-9335-427F07BE8D7F}">
          <xlmsforms:question id="rd5fc4d9ce8044476b34de98c83aaa418-Comment"/>
        </ext>
      </extLst>
    </tableColumn>
    <tableColumn id="60" xr3:uid="{00000000-0010-0000-0000-00003C000000}" name="Column6" dataDxfId="5">
      <extLst>
        <ext xmlns:xlmsforms="http://schemas.microsoft.com/office/spreadsheetml/2023/msForms" uri="{FCC71383-01E1-4257-9335-427F07BE8D7F}">
          <xlmsforms:question id="rd2ab7ee74f1f4b1fa92a32468c605c9b"/>
        </ext>
      </extLst>
    </tableColumn>
    <tableColumn id="61" xr3:uid="{00000000-0010-0000-0000-00003D000000}" name="Points - Column6" dataDxfId="4">
      <extLst>
        <ext xmlns:xlmsforms="http://schemas.microsoft.com/office/spreadsheetml/2023/msForms" uri="{FCC71383-01E1-4257-9335-427F07BE8D7F}">
          <xlmsforms:question id="rd2ab7ee74f1f4b1fa92a32468c605c9b-Score"/>
        </ext>
      </extLst>
    </tableColumn>
    <tableColumn id="62" xr3:uid="{00000000-0010-0000-0000-00003E000000}" name="Feedback - Column6" dataDxfId="3">
      <extLst>
        <ext xmlns:xlmsforms="http://schemas.microsoft.com/office/spreadsheetml/2023/msForms" uri="{FCC71383-01E1-4257-9335-427F07BE8D7F}">
          <xlmsforms:question id="rd2ab7ee74f1f4b1fa92a32468c605c9b-Comment"/>
        </ext>
      </extLst>
    </tableColumn>
    <tableColumn id="63" xr3:uid="{00000000-0010-0000-0000-00003F000000}" name="Column7" dataDxfId="2">
      <extLst>
        <ext xmlns:xlmsforms="http://schemas.microsoft.com/office/spreadsheetml/2023/msForms" uri="{FCC71383-01E1-4257-9335-427F07BE8D7F}">
          <xlmsforms:question id="r164c567979764f3a988b9a112b35e96f"/>
        </ext>
      </extLst>
    </tableColumn>
    <tableColumn id="64" xr3:uid="{00000000-0010-0000-0000-000040000000}" name="Points - Column7" dataDxfId="1">
      <extLst>
        <ext xmlns:xlmsforms="http://schemas.microsoft.com/office/spreadsheetml/2023/msForms" uri="{FCC71383-01E1-4257-9335-427F07BE8D7F}">
          <xlmsforms:question id="r164c567979764f3a988b9a112b35e96f-Score"/>
        </ext>
      </extLst>
    </tableColumn>
    <tableColumn id="65" xr3:uid="{00000000-0010-0000-0000-000041000000}" name="Feedback - Column7" dataDxfId="0">
      <extLst>
        <ext xmlns:xlmsforms="http://schemas.microsoft.com/office/spreadsheetml/2023/msForms" uri="{FCC71383-01E1-4257-9335-427F07BE8D7F}">
          <xlmsforms:question id="r164c567979764f3a988b9a112b35e96f-Comment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Dn_YOpMfvUGU9ILDfZcciN1AHZMM4fJMhKHCYIXVw_JURDEzVjBLWjFFVDhPNzRWMzZTNVYzVjk5OS4u" isFormConnected="1" maxResponseId="344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rc16145fbe9a84b9ca2764f3ecf5efd1d</xlmsforms:syncedQuestionId>
        <xlmsforms:syncedQuestionId>rc16145fbe9a84b9ca2764f3ecf5efd1d-Score</xlmsforms:syncedQuestionId>
        <xlmsforms:syncedQuestionId>rc16145fbe9a84b9ca2764f3ecf5efd1d-Comment</xlmsforms:syncedQuestionId>
        <xlmsforms:syncedQuestionId>r9038ae0c80f94e9dbfafe454d7eb28a9</xlmsforms:syncedQuestionId>
        <xlmsforms:syncedQuestionId>r9038ae0c80f94e9dbfafe454d7eb28a9-Score</xlmsforms:syncedQuestionId>
        <xlmsforms:syncedQuestionId>r9038ae0c80f94e9dbfafe454d7eb28a9-Comment</xlmsforms:syncedQuestionId>
        <xlmsforms:syncedQuestionId>r4ab79b0e6bcb42218863dab10c4bf92c</xlmsforms:syncedQuestionId>
        <xlmsforms:syncedQuestionId>r4ab79b0e6bcb42218863dab10c4bf92c-Score</xlmsforms:syncedQuestionId>
        <xlmsforms:syncedQuestionId>r4ab79b0e6bcb42218863dab10c4bf92c-Comment</xlmsforms:syncedQuestionId>
        <xlmsforms:syncedQuestionId>r1f0bb1f7723b495baf31d66bec04f456</xlmsforms:syncedQuestionId>
        <xlmsforms:syncedQuestionId>r1f0bb1f7723b495baf31d66bec04f456-Score</xlmsforms:syncedQuestionId>
        <xlmsforms:syncedQuestionId>r1f0bb1f7723b495baf31d66bec04f456-Comment</xlmsforms:syncedQuestionId>
        <xlmsforms:syncedQuestionId>r2fda20c19d104e99806d3cbd5f731072</xlmsforms:syncedQuestionId>
        <xlmsforms:syncedQuestionId>r2fda20c19d104e99806d3cbd5f731072-Score</xlmsforms:syncedQuestionId>
        <xlmsforms:syncedQuestionId>r2fda20c19d104e99806d3cbd5f731072-Comment</xlmsforms:syncedQuestionId>
        <xlmsforms:syncedQuestionId>reac43c2871754e808c447a343502f878</xlmsforms:syncedQuestionId>
        <xlmsforms:syncedQuestionId>reac43c2871754e808c447a343502f878-Score</xlmsforms:syncedQuestionId>
        <xlmsforms:syncedQuestionId>reac43c2871754e808c447a343502f878-Comment</xlmsforms:syncedQuestionId>
        <xlmsforms:syncedQuestionId>r78e794e85e0d4797b27e6495310cb221</xlmsforms:syncedQuestionId>
        <xlmsforms:syncedQuestionId>r78e794e85e0d4797b27e6495310cb221-Score</xlmsforms:syncedQuestionId>
        <xlmsforms:syncedQuestionId>r78e794e85e0d4797b27e6495310cb221-Comment</xlmsforms:syncedQuestionId>
        <xlmsforms:syncedQuestionId>r2c2d19210681418299c82ef278c09cc6</xlmsforms:syncedQuestionId>
        <xlmsforms:syncedQuestionId>r2c2d19210681418299c82ef278c09cc6-Score</xlmsforms:syncedQuestionId>
        <xlmsforms:syncedQuestionId>r2c2d19210681418299c82ef278c09cc6-Comment</xlmsforms:syncedQuestionId>
        <xlmsforms:syncedQuestionId>r979ba5fe6ec34b54b4234c62f33b5c5b</xlmsforms:syncedQuestionId>
        <xlmsforms:syncedQuestionId>r979ba5fe6ec34b54b4234c62f33b5c5b-Score</xlmsforms:syncedQuestionId>
        <xlmsforms:syncedQuestionId>r979ba5fe6ec34b54b4234c62f33b5c5b-Comment</xlmsforms:syncedQuestionId>
        <xlmsforms:syncedQuestionId>rbd357452ae3b425587078a855290c5ea</xlmsforms:syncedQuestionId>
        <xlmsforms:syncedQuestionId>rbd357452ae3b425587078a855290c5ea-Score</xlmsforms:syncedQuestionId>
        <xlmsforms:syncedQuestionId>rbd357452ae3b425587078a855290c5ea-Comment</xlmsforms:syncedQuestionId>
        <xlmsforms:syncedQuestionId>r57ac4a3f188e4928843bb1d131ad4063</xlmsforms:syncedQuestionId>
        <xlmsforms:syncedQuestionId>r57ac4a3f188e4928843bb1d131ad4063-Score</xlmsforms:syncedQuestionId>
        <xlmsforms:syncedQuestionId>r57ac4a3f188e4928843bb1d131ad4063-Comment</xlmsforms:syncedQuestionId>
        <xlmsforms:syncedQuestionId>r8f358ccbbb6d4d41abb540db257c0143</xlmsforms:syncedQuestionId>
        <xlmsforms:syncedQuestionId>r8f358ccbbb6d4d41abb540db257c0143-Score</xlmsforms:syncedQuestionId>
        <xlmsforms:syncedQuestionId>r8f358ccbbb6d4d41abb540db257c0143-Comment</xlmsforms:syncedQuestionId>
        <xlmsforms:syncedQuestionId>rd04d17134c074433b813a8aa8b0120ad</xlmsforms:syncedQuestionId>
        <xlmsforms:syncedQuestionId>rd04d17134c074433b813a8aa8b0120ad-Score</xlmsforms:syncedQuestionId>
        <xlmsforms:syncedQuestionId>rd04d17134c074433b813a8aa8b0120ad-Comment</xlmsforms:syncedQuestionId>
        <xlmsforms:syncedQuestionId>r8823234d39ff4112a9f17d41873d8911</xlmsforms:syncedQuestionId>
        <xlmsforms:syncedQuestionId>r8823234d39ff4112a9f17d41873d8911-Score</xlmsforms:syncedQuestionId>
        <xlmsforms:syncedQuestionId>r8823234d39ff4112a9f17d41873d8911-Comment</xlmsforms:syncedQuestionId>
        <xlmsforms:syncedQuestionId>rbf533d5191544bc6a7e16df0317d8436</xlmsforms:syncedQuestionId>
        <xlmsforms:syncedQuestionId>rbf533d5191544bc6a7e16df0317d8436-Score</xlmsforms:syncedQuestionId>
        <xlmsforms:syncedQuestionId>rbf533d5191544bc6a7e16df0317d8436-Comment</xlmsforms:syncedQuestionId>
        <xlmsforms:syncedQuestionId>rfe36f2f094784caa84d7cca65b16e75e</xlmsforms:syncedQuestionId>
        <xlmsforms:syncedQuestionId>rfe36f2f094784caa84d7cca65b16e75e-Score</xlmsforms:syncedQuestionId>
        <xlmsforms:syncedQuestionId>rfe36f2f094784caa84d7cca65b16e75e-Comment</xlmsforms:syncedQuestionId>
        <xlmsforms:syncedQuestionId>rd5fc4d9ce8044476b34de98c83aaa418</xlmsforms:syncedQuestionId>
        <xlmsforms:syncedQuestionId>rd5fc4d9ce8044476b34de98c83aaa418-Score</xlmsforms:syncedQuestionId>
        <xlmsforms:syncedQuestionId>rd5fc4d9ce8044476b34de98c83aaa418-Comment</xlmsforms:syncedQuestionId>
        <xlmsforms:syncedQuestionId>rd2ab7ee74f1f4b1fa92a32468c605c9b</xlmsforms:syncedQuestionId>
        <xlmsforms:syncedQuestionId>rd2ab7ee74f1f4b1fa92a32468c605c9b-Score</xlmsforms:syncedQuestionId>
        <xlmsforms:syncedQuestionId>rd2ab7ee74f1f4b1fa92a32468c605c9b-Comment</xlmsforms:syncedQuestionId>
        <xlmsforms:syncedQuestionId>r164c567979764f3a988b9a112b35e96f</xlmsforms:syncedQuestionId>
        <xlmsforms:syncedQuestionId>r164c567979764f3a988b9a112b35e96f-Score</xlmsforms:syncedQuestionId>
        <xlmsforms:syncedQuestionId>r164c567979764f3a988b9a112b35e96f-Comment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A3E9-5D2F-4446-9871-8802ADA82AD2}">
  <dimension ref="A1:K367"/>
  <sheetViews>
    <sheetView tabSelected="1" topLeftCell="B1" zoomScale="120" zoomScaleNormal="120" workbookViewId="0">
      <selection activeCell="M9" sqref="M9"/>
    </sheetView>
  </sheetViews>
  <sheetFormatPr defaultRowHeight="14.5" x14ac:dyDescent="0.35"/>
  <cols>
    <col min="1" max="1" width="12.36328125" bestFit="1" customWidth="1"/>
    <col min="2" max="2" width="20.36328125" style="5" bestFit="1" customWidth="1"/>
    <col min="3" max="3" width="17.26953125" bestFit="1" customWidth="1"/>
    <col min="4" max="4" width="16.81640625" bestFit="1" customWidth="1"/>
    <col min="5" max="5" width="18.7265625" bestFit="1" customWidth="1"/>
    <col min="6" max="6" width="2.54296875" customWidth="1"/>
    <col min="7" max="7" width="3" customWidth="1"/>
    <col min="8" max="8" width="21.7265625" customWidth="1"/>
    <col min="9" max="9" width="16.453125" style="5" customWidth="1"/>
    <col min="10" max="10" width="15.81640625" style="5" customWidth="1"/>
    <col min="11" max="11" width="16.6328125" style="5" bestFit="1" customWidth="1"/>
  </cols>
  <sheetData>
    <row r="1" spans="1:11" ht="15" thickBot="1" x14ac:dyDescent="0.4"/>
    <row r="2" spans="1:11" ht="19" thickBot="1" x14ac:dyDescent="0.5">
      <c r="H2" s="22" t="s">
        <v>2068</v>
      </c>
      <c r="I2" s="23"/>
      <c r="J2" s="23"/>
      <c r="K2" s="24"/>
    </row>
    <row r="3" spans="1:11" ht="41" customHeight="1" x14ac:dyDescent="0.35">
      <c r="A3" s="6" t="s">
        <v>2058</v>
      </c>
      <c r="B3" s="7" t="s">
        <v>2060</v>
      </c>
      <c r="C3" s="7" t="s">
        <v>2061</v>
      </c>
      <c r="D3" s="7" t="s">
        <v>2062</v>
      </c>
      <c r="E3" s="7" t="s">
        <v>2063</v>
      </c>
      <c r="H3" s="13" t="s">
        <v>2064</v>
      </c>
      <c r="I3" s="12" t="s">
        <v>2065</v>
      </c>
      <c r="J3" s="12" t="s">
        <v>2066</v>
      </c>
      <c r="K3" s="14" t="s">
        <v>2067</v>
      </c>
    </row>
    <row r="4" spans="1:11" x14ac:dyDescent="0.35">
      <c r="A4" s="8" t="s">
        <v>122</v>
      </c>
      <c r="B4" s="9">
        <v>12.639344262295081</v>
      </c>
      <c r="C4" s="9">
        <v>23</v>
      </c>
      <c r="D4" s="9">
        <v>6</v>
      </c>
      <c r="E4" s="9">
        <v>61</v>
      </c>
      <c r="H4" s="15" t="s">
        <v>122</v>
      </c>
      <c r="I4" s="11">
        <v>12.639344262295081</v>
      </c>
      <c r="J4" s="9">
        <v>23</v>
      </c>
      <c r="K4" s="16">
        <v>6</v>
      </c>
    </row>
    <row r="5" spans="1:11" x14ac:dyDescent="0.35">
      <c r="A5" s="10" t="s">
        <v>72</v>
      </c>
      <c r="B5" s="9">
        <v>13.75</v>
      </c>
      <c r="C5" s="9">
        <v>23</v>
      </c>
      <c r="D5" s="9">
        <v>7</v>
      </c>
      <c r="E5" s="9">
        <v>4</v>
      </c>
      <c r="H5" s="17" t="s">
        <v>72</v>
      </c>
      <c r="I5" s="11">
        <v>13.75</v>
      </c>
      <c r="J5" s="9">
        <v>23</v>
      </c>
      <c r="K5" s="16">
        <v>7</v>
      </c>
    </row>
    <row r="6" spans="1:11" x14ac:dyDescent="0.35">
      <c r="A6" s="10" t="s">
        <v>70</v>
      </c>
      <c r="B6" s="9">
        <v>12.745098039215685</v>
      </c>
      <c r="C6" s="9">
        <v>21</v>
      </c>
      <c r="D6" s="9">
        <v>6</v>
      </c>
      <c r="E6" s="9">
        <v>51</v>
      </c>
      <c r="H6" s="25" t="s">
        <v>70</v>
      </c>
      <c r="I6" s="11">
        <v>12.745098039215685</v>
      </c>
      <c r="J6" s="9">
        <v>21</v>
      </c>
      <c r="K6" s="16">
        <v>6</v>
      </c>
    </row>
    <row r="7" spans="1:11" x14ac:dyDescent="0.35">
      <c r="A7" s="10" t="s">
        <v>91</v>
      </c>
      <c r="B7" s="9">
        <v>11</v>
      </c>
      <c r="C7" s="9">
        <v>13</v>
      </c>
      <c r="D7" s="9">
        <v>10</v>
      </c>
      <c r="E7" s="9">
        <v>6</v>
      </c>
      <c r="H7" s="17" t="s">
        <v>91</v>
      </c>
      <c r="I7" s="11">
        <v>11</v>
      </c>
      <c r="J7" s="9">
        <v>13</v>
      </c>
      <c r="K7" s="16">
        <v>10</v>
      </c>
    </row>
    <row r="8" spans="1:11" x14ac:dyDescent="0.35">
      <c r="A8" s="8" t="s">
        <v>128</v>
      </c>
      <c r="B8" s="9">
        <v>11.3</v>
      </c>
      <c r="C8" s="9">
        <v>22</v>
      </c>
      <c r="D8" s="9">
        <v>3</v>
      </c>
      <c r="E8" s="9">
        <v>130</v>
      </c>
      <c r="H8" s="15" t="s">
        <v>128</v>
      </c>
      <c r="I8" s="11">
        <v>11.3</v>
      </c>
      <c r="J8" s="9">
        <v>22</v>
      </c>
      <c r="K8" s="16">
        <v>3</v>
      </c>
    </row>
    <row r="9" spans="1:11" x14ac:dyDescent="0.35">
      <c r="A9" s="10" t="s">
        <v>72</v>
      </c>
      <c r="B9" s="9">
        <v>11.940298507462687</v>
      </c>
      <c r="C9" s="9">
        <v>22</v>
      </c>
      <c r="D9" s="9">
        <v>5</v>
      </c>
      <c r="E9" s="9">
        <v>67</v>
      </c>
      <c r="H9" s="25" t="s">
        <v>72</v>
      </c>
      <c r="I9" s="11">
        <v>11.940298507462687</v>
      </c>
      <c r="J9" s="9">
        <v>22</v>
      </c>
      <c r="K9" s="16">
        <v>5</v>
      </c>
    </row>
    <row r="10" spans="1:11" x14ac:dyDescent="0.35">
      <c r="A10" s="10" t="s">
        <v>70</v>
      </c>
      <c r="B10" s="9">
        <v>12.666666666666666</v>
      </c>
      <c r="C10" s="9">
        <v>20</v>
      </c>
      <c r="D10" s="9">
        <v>5</v>
      </c>
      <c r="E10" s="9">
        <v>6</v>
      </c>
      <c r="H10" s="17" t="s">
        <v>70</v>
      </c>
      <c r="I10" s="11">
        <v>12.666666666666666</v>
      </c>
      <c r="J10" s="9">
        <v>20</v>
      </c>
      <c r="K10" s="16">
        <v>5</v>
      </c>
    </row>
    <row r="11" spans="1:11" x14ac:dyDescent="0.35">
      <c r="A11" s="10" t="s">
        <v>91</v>
      </c>
      <c r="B11" s="9">
        <v>10.403508771929825</v>
      </c>
      <c r="C11" s="9">
        <v>19</v>
      </c>
      <c r="D11" s="9">
        <v>3</v>
      </c>
      <c r="E11" s="9">
        <v>57</v>
      </c>
      <c r="H11" s="25" t="s">
        <v>91</v>
      </c>
      <c r="I11" s="11">
        <v>10.403508771929825</v>
      </c>
      <c r="J11" s="9">
        <v>19</v>
      </c>
      <c r="K11" s="16">
        <v>3</v>
      </c>
    </row>
    <row r="12" spans="1:11" x14ac:dyDescent="0.35">
      <c r="A12" s="8" t="s">
        <v>90</v>
      </c>
      <c r="B12" s="9">
        <v>11.446808510638299</v>
      </c>
      <c r="C12" s="9">
        <v>24</v>
      </c>
      <c r="D12" s="9">
        <v>3</v>
      </c>
      <c r="E12" s="9">
        <v>47</v>
      </c>
      <c r="H12" s="15" t="s">
        <v>90</v>
      </c>
      <c r="I12" s="11">
        <v>11.446808510638299</v>
      </c>
      <c r="J12" s="9">
        <v>24</v>
      </c>
      <c r="K12" s="16">
        <v>3</v>
      </c>
    </row>
    <row r="13" spans="1:11" x14ac:dyDescent="0.35">
      <c r="A13" s="10" t="s">
        <v>72</v>
      </c>
      <c r="B13" s="9">
        <v>13.666666666666666</v>
      </c>
      <c r="C13" s="9">
        <v>21</v>
      </c>
      <c r="D13" s="9">
        <v>9</v>
      </c>
      <c r="E13" s="9">
        <v>3</v>
      </c>
      <c r="H13" s="17" t="s">
        <v>72</v>
      </c>
      <c r="I13" s="11">
        <v>13.666666666666666</v>
      </c>
      <c r="J13" s="9">
        <v>21</v>
      </c>
      <c r="K13" s="16">
        <v>9</v>
      </c>
    </row>
    <row r="14" spans="1:11" x14ac:dyDescent="0.35">
      <c r="A14" s="10" t="s">
        <v>70</v>
      </c>
      <c r="B14" s="9">
        <v>8</v>
      </c>
      <c r="C14" s="9">
        <v>13</v>
      </c>
      <c r="D14" s="9">
        <v>3</v>
      </c>
      <c r="E14" s="9">
        <v>2</v>
      </c>
      <c r="H14" s="17" t="s">
        <v>70</v>
      </c>
      <c r="I14" s="11">
        <v>8</v>
      </c>
      <c r="J14" s="9">
        <v>13</v>
      </c>
      <c r="K14" s="16">
        <v>3</v>
      </c>
    </row>
    <row r="15" spans="1:11" x14ac:dyDescent="0.35">
      <c r="A15" s="10" t="s">
        <v>91</v>
      </c>
      <c r="B15" s="9">
        <v>11.452380952380953</v>
      </c>
      <c r="C15" s="9">
        <v>24</v>
      </c>
      <c r="D15" s="9">
        <v>5</v>
      </c>
      <c r="E15" s="9">
        <v>42</v>
      </c>
      <c r="H15" s="25" t="s">
        <v>91</v>
      </c>
      <c r="I15" s="11">
        <v>11.452380952380953</v>
      </c>
      <c r="J15" s="9">
        <v>24</v>
      </c>
      <c r="K15" s="16">
        <v>5</v>
      </c>
    </row>
    <row r="16" spans="1:11" x14ac:dyDescent="0.35">
      <c r="A16" s="8" t="s">
        <v>109</v>
      </c>
      <c r="B16" s="9">
        <v>9.0256410256410255</v>
      </c>
      <c r="C16" s="9">
        <v>23</v>
      </c>
      <c r="D16" s="9">
        <v>1</v>
      </c>
      <c r="E16" s="9">
        <v>39</v>
      </c>
      <c r="H16" s="15" t="s">
        <v>109</v>
      </c>
      <c r="I16" s="11">
        <v>9.0256410256410255</v>
      </c>
      <c r="J16" s="9">
        <v>23</v>
      </c>
      <c r="K16" s="16">
        <v>1</v>
      </c>
    </row>
    <row r="17" spans="1:11" x14ac:dyDescent="0.35">
      <c r="A17" s="10" t="s">
        <v>72</v>
      </c>
      <c r="B17" s="9">
        <v>9.0526315789473681</v>
      </c>
      <c r="C17" s="9">
        <v>23</v>
      </c>
      <c r="D17" s="9">
        <v>1</v>
      </c>
      <c r="E17" s="9">
        <v>38</v>
      </c>
      <c r="H17" s="25" t="s">
        <v>72</v>
      </c>
      <c r="I17" s="11">
        <v>9.0526315789473681</v>
      </c>
      <c r="J17" s="9">
        <v>23</v>
      </c>
      <c r="K17" s="16">
        <v>1</v>
      </c>
    </row>
    <row r="18" spans="1:11" x14ac:dyDescent="0.35">
      <c r="A18" s="10" t="s">
        <v>70</v>
      </c>
      <c r="B18" s="9">
        <v>8</v>
      </c>
      <c r="C18" s="9">
        <v>8</v>
      </c>
      <c r="D18" s="9">
        <v>8</v>
      </c>
      <c r="E18" s="9">
        <v>1</v>
      </c>
      <c r="H18" s="17" t="s">
        <v>70</v>
      </c>
      <c r="I18" s="11">
        <v>8</v>
      </c>
      <c r="J18" s="9">
        <v>8</v>
      </c>
      <c r="K18" s="16">
        <v>8</v>
      </c>
    </row>
    <row r="19" spans="1:11" x14ac:dyDescent="0.35">
      <c r="A19" s="8" t="s">
        <v>69</v>
      </c>
      <c r="B19" s="9">
        <v>10.895522388059701</v>
      </c>
      <c r="C19" s="9">
        <v>26</v>
      </c>
      <c r="D19" s="9">
        <v>3</v>
      </c>
      <c r="E19" s="9">
        <v>67</v>
      </c>
      <c r="H19" s="15" t="s">
        <v>69</v>
      </c>
      <c r="I19" s="11">
        <v>10.895522388059701</v>
      </c>
      <c r="J19" s="9">
        <v>26</v>
      </c>
      <c r="K19" s="16">
        <v>3</v>
      </c>
    </row>
    <row r="20" spans="1:11" x14ac:dyDescent="0.35">
      <c r="A20" s="10" t="s">
        <v>72</v>
      </c>
      <c r="B20" s="9">
        <v>16.5</v>
      </c>
      <c r="C20" s="9">
        <v>24</v>
      </c>
      <c r="D20" s="9">
        <v>9</v>
      </c>
      <c r="E20" s="9">
        <v>2</v>
      </c>
      <c r="H20" s="17" t="s">
        <v>72</v>
      </c>
      <c r="I20" s="11">
        <v>16.5</v>
      </c>
      <c r="J20" s="9">
        <v>24</v>
      </c>
      <c r="K20" s="16">
        <v>9</v>
      </c>
    </row>
    <row r="21" spans="1:11" x14ac:dyDescent="0.35">
      <c r="A21" s="10" t="s">
        <v>70</v>
      </c>
      <c r="B21" s="9">
        <v>10.666666666666666</v>
      </c>
      <c r="C21" s="9">
        <v>26</v>
      </c>
      <c r="D21" s="9">
        <v>3</v>
      </c>
      <c r="E21" s="9">
        <v>63</v>
      </c>
      <c r="H21" s="25" t="s">
        <v>70</v>
      </c>
      <c r="I21" s="11">
        <v>10.666666666666666</v>
      </c>
      <c r="J21" s="9">
        <v>26</v>
      </c>
      <c r="K21" s="16">
        <v>3</v>
      </c>
    </row>
    <row r="22" spans="1:11" x14ac:dyDescent="0.35">
      <c r="A22" s="10" t="s">
        <v>91</v>
      </c>
      <c r="B22" s="9">
        <v>12.5</v>
      </c>
      <c r="C22" s="9">
        <v>18</v>
      </c>
      <c r="D22" s="9">
        <v>7</v>
      </c>
      <c r="E22" s="9">
        <v>2</v>
      </c>
      <c r="H22" s="17" t="s">
        <v>91</v>
      </c>
      <c r="I22" s="11">
        <v>12.5</v>
      </c>
      <c r="J22" s="9">
        <v>18</v>
      </c>
      <c r="K22" s="16">
        <v>7</v>
      </c>
    </row>
    <row r="23" spans="1:11" ht="16" thickBot="1" x14ac:dyDescent="0.4">
      <c r="A23" s="8" t="s">
        <v>2059</v>
      </c>
      <c r="B23" s="9">
        <v>11.220930232558139</v>
      </c>
      <c r="C23" s="9">
        <v>26</v>
      </c>
      <c r="D23" s="9">
        <v>1</v>
      </c>
      <c r="E23" s="9">
        <v>344</v>
      </c>
      <c r="H23" s="18" t="s">
        <v>2059</v>
      </c>
      <c r="I23" s="19">
        <v>11.220930232558139</v>
      </c>
      <c r="J23" s="20">
        <v>26</v>
      </c>
      <c r="K23" s="21">
        <v>1</v>
      </c>
    </row>
    <row r="24" spans="1:11" x14ac:dyDescent="0.35">
      <c r="B24"/>
    </row>
    <row r="25" spans="1:11" x14ac:dyDescent="0.35">
      <c r="B25"/>
    </row>
    <row r="26" spans="1:11" x14ac:dyDescent="0.35">
      <c r="B26"/>
    </row>
    <row r="27" spans="1:11" x14ac:dyDescent="0.35">
      <c r="B27"/>
    </row>
    <row r="28" spans="1:11" x14ac:dyDescent="0.35">
      <c r="B28"/>
    </row>
    <row r="29" spans="1:11" x14ac:dyDescent="0.35">
      <c r="B29"/>
    </row>
    <row r="30" spans="1:11" x14ac:dyDescent="0.35">
      <c r="B30"/>
    </row>
    <row r="31" spans="1:11" x14ac:dyDescent="0.35">
      <c r="B31"/>
    </row>
    <row r="32" spans="1:11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</sheetData>
  <mergeCells count="1">
    <mergeCell ref="H2:K2"/>
  </mergeCell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45"/>
  <sheetViews>
    <sheetView topLeftCell="A319" workbookViewId="0">
      <selection activeCell="R1" activeCellId="2" sqref="F1:F1048576 O1:O1048576 R1:R1048576"/>
    </sheetView>
  </sheetViews>
  <sheetFormatPr defaultRowHeight="14.5" x14ac:dyDescent="0.35"/>
  <cols>
    <col min="1" max="65" width="20" bestFit="1" customWidth="1"/>
  </cols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>
        <v>131</v>
      </c>
      <c r="B2" s="3">
        <v>45554.530520833301</v>
      </c>
      <c r="C2" s="3">
        <v>45554.541331018503</v>
      </c>
      <c r="D2" s="2" t="s">
        <v>65</v>
      </c>
      <c r="E2" s="2" t="s">
        <v>66</v>
      </c>
      <c r="F2">
        <v>26</v>
      </c>
      <c r="G2" s="2"/>
      <c r="H2" s="3"/>
      <c r="I2" s="2" t="s">
        <v>67</v>
      </c>
      <c r="K2" s="2"/>
      <c r="L2" s="4" t="s">
        <v>68</v>
      </c>
      <c r="N2" s="2"/>
      <c r="O2" s="2" t="s">
        <v>69</v>
      </c>
      <c r="Q2" s="2"/>
      <c r="R2" s="2" t="s">
        <v>70</v>
      </c>
      <c r="T2" s="2"/>
      <c r="U2" s="2" t="s">
        <v>71</v>
      </c>
      <c r="V2">
        <v>1</v>
      </c>
      <c r="W2" s="2"/>
      <c r="X2" s="2" t="s">
        <v>72</v>
      </c>
      <c r="Y2">
        <v>1</v>
      </c>
      <c r="Z2" s="2"/>
      <c r="AA2" s="2" t="s">
        <v>73</v>
      </c>
      <c r="AB2">
        <v>1</v>
      </c>
      <c r="AC2" s="2"/>
      <c r="AD2" s="2" t="s">
        <v>74</v>
      </c>
      <c r="AE2">
        <v>0</v>
      </c>
      <c r="AF2" s="2"/>
      <c r="AG2" s="2" t="s">
        <v>75</v>
      </c>
      <c r="AH2">
        <v>1</v>
      </c>
      <c r="AI2" s="2"/>
      <c r="AJ2" s="2" t="s">
        <v>76</v>
      </c>
      <c r="AK2">
        <v>2</v>
      </c>
      <c r="AL2" s="2"/>
      <c r="AM2" s="2" t="s">
        <v>77</v>
      </c>
      <c r="AN2">
        <v>2</v>
      </c>
      <c r="AO2" s="2"/>
      <c r="AP2" s="2" t="s">
        <v>78</v>
      </c>
      <c r="AQ2">
        <v>2</v>
      </c>
      <c r="AR2" s="2"/>
      <c r="AS2" s="2" t="s">
        <v>79</v>
      </c>
      <c r="AT2">
        <v>2</v>
      </c>
      <c r="AU2" s="2"/>
      <c r="AV2" s="2" t="s">
        <v>80</v>
      </c>
      <c r="AW2">
        <v>2</v>
      </c>
      <c r="AX2" s="2"/>
      <c r="AY2" s="2" t="s">
        <v>81</v>
      </c>
      <c r="AZ2">
        <v>3</v>
      </c>
      <c r="BA2" s="2"/>
      <c r="BB2" s="2" t="s">
        <v>82</v>
      </c>
      <c r="BC2">
        <v>3</v>
      </c>
      <c r="BD2" s="2"/>
      <c r="BE2" s="2" t="s">
        <v>83</v>
      </c>
      <c r="BF2">
        <v>3</v>
      </c>
      <c r="BG2" s="2"/>
      <c r="BH2" s="2" t="s">
        <v>84</v>
      </c>
      <c r="BI2">
        <v>0</v>
      </c>
      <c r="BJ2" s="2"/>
      <c r="BK2" s="2" t="s">
        <v>85</v>
      </c>
      <c r="BL2">
        <v>3</v>
      </c>
      <c r="BM2" s="2"/>
    </row>
    <row r="3" spans="1:65" x14ac:dyDescent="0.35">
      <c r="A3">
        <v>43</v>
      </c>
      <c r="B3" s="3">
        <v>45554.413136574076</v>
      </c>
      <c r="C3" s="3">
        <v>45554.432233796295</v>
      </c>
      <c r="D3" t="s">
        <v>86</v>
      </c>
      <c r="E3" t="s">
        <v>87</v>
      </c>
      <c r="F3">
        <v>24</v>
      </c>
      <c r="H3" s="3"/>
      <c r="I3" t="s">
        <v>88</v>
      </c>
      <c r="J3">
        <v>0</v>
      </c>
      <c r="L3" s="1" t="s">
        <v>89</v>
      </c>
      <c r="M3">
        <v>0</v>
      </c>
      <c r="O3" t="s">
        <v>90</v>
      </c>
      <c r="P3">
        <v>0</v>
      </c>
      <c r="R3" t="s">
        <v>91</v>
      </c>
      <c r="S3">
        <v>0</v>
      </c>
      <c r="U3" t="s">
        <v>71</v>
      </c>
      <c r="V3">
        <v>1</v>
      </c>
      <c r="X3" t="s">
        <v>72</v>
      </c>
      <c r="Y3">
        <v>1</v>
      </c>
      <c r="AA3" t="s">
        <v>73</v>
      </c>
      <c r="AB3">
        <v>1</v>
      </c>
      <c r="AD3" t="s">
        <v>92</v>
      </c>
      <c r="AE3">
        <v>1</v>
      </c>
      <c r="AG3" t="s">
        <v>75</v>
      </c>
      <c r="AH3">
        <v>1</v>
      </c>
      <c r="AJ3" t="s">
        <v>76</v>
      </c>
      <c r="AK3">
        <v>2</v>
      </c>
      <c r="AM3" t="s">
        <v>77</v>
      </c>
      <c r="AN3">
        <v>2</v>
      </c>
      <c r="AP3" t="s">
        <v>78</v>
      </c>
      <c r="AQ3">
        <v>2</v>
      </c>
      <c r="AS3" t="s">
        <v>79</v>
      </c>
      <c r="AT3">
        <v>2</v>
      </c>
      <c r="AV3" t="s">
        <v>80</v>
      </c>
      <c r="AW3">
        <v>2</v>
      </c>
      <c r="AY3" t="s">
        <v>93</v>
      </c>
      <c r="AZ3">
        <v>0</v>
      </c>
      <c r="BB3" t="s">
        <v>94</v>
      </c>
      <c r="BC3">
        <v>0</v>
      </c>
      <c r="BE3" t="s">
        <v>83</v>
      </c>
      <c r="BF3">
        <v>3</v>
      </c>
      <c r="BH3" t="s">
        <v>95</v>
      </c>
      <c r="BI3">
        <v>3</v>
      </c>
      <c r="BK3" t="s">
        <v>85</v>
      </c>
      <c r="BL3">
        <v>3</v>
      </c>
    </row>
    <row r="4" spans="1:65" x14ac:dyDescent="0.35">
      <c r="A4">
        <v>104</v>
      </c>
      <c r="B4" s="3">
        <v>45554.522256944401</v>
      </c>
      <c r="C4" s="3">
        <v>45554.537384259304</v>
      </c>
      <c r="D4" s="2" t="s">
        <v>96</v>
      </c>
      <c r="E4" s="2" t="s">
        <v>97</v>
      </c>
      <c r="F4">
        <v>24</v>
      </c>
      <c r="G4" s="2"/>
      <c r="H4" s="3"/>
      <c r="I4" s="2" t="s">
        <v>97</v>
      </c>
      <c r="K4" s="2"/>
      <c r="L4" s="4" t="s">
        <v>98</v>
      </c>
      <c r="N4" s="2"/>
      <c r="O4" s="2" t="s">
        <v>69</v>
      </c>
      <c r="Q4" s="2"/>
      <c r="R4" s="2" t="s">
        <v>72</v>
      </c>
      <c r="T4" s="2"/>
      <c r="U4" s="2" t="s">
        <v>71</v>
      </c>
      <c r="V4">
        <v>1</v>
      </c>
      <c r="W4" s="2"/>
      <c r="X4" s="2" t="s">
        <v>72</v>
      </c>
      <c r="Y4">
        <v>1</v>
      </c>
      <c r="Z4" s="2"/>
      <c r="AA4" s="2" t="s">
        <v>73</v>
      </c>
      <c r="AB4">
        <v>1</v>
      </c>
      <c r="AC4" s="2"/>
      <c r="AD4" s="2" t="s">
        <v>92</v>
      </c>
      <c r="AE4">
        <v>1</v>
      </c>
      <c r="AF4" s="2"/>
      <c r="AG4" s="2" t="s">
        <v>75</v>
      </c>
      <c r="AH4">
        <v>1</v>
      </c>
      <c r="AI4" s="2"/>
      <c r="AJ4" s="2" t="s">
        <v>76</v>
      </c>
      <c r="AK4">
        <v>2</v>
      </c>
      <c r="AL4" s="2"/>
      <c r="AM4" s="2" t="s">
        <v>77</v>
      </c>
      <c r="AN4">
        <v>2</v>
      </c>
      <c r="AO4" s="2"/>
      <c r="AP4" s="2" t="s">
        <v>78</v>
      </c>
      <c r="AQ4">
        <v>2</v>
      </c>
      <c r="AR4" s="2"/>
      <c r="AS4" s="2" t="s">
        <v>79</v>
      </c>
      <c r="AT4">
        <v>2</v>
      </c>
      <c r="AU4" s="2"/>
      <c r="AV4" s="2" t="s">
        <v>80</v>
      </c>
      <c r="AW4">
        <v>2</v>
      </c>
      <c r="AX4" s="2"/>
      <c r="AY4" s="2" t="s">
        <v>93</v>
      </c>
      <c r="AZ4">
        <v>0</v>
      </c>
      <c r="BA4" s="2"/>
      <c r="BB4" s="2" t="s">
        <v>82</v>
      </c>
      <c r="BC4">
        <v>3</v>
      </c>
      <c r="BD4" s="2"/>
      <c r="BE4" s="2" t="s">
        <v>99</v>
      </c>
      <c r="BF4">
        <v>0</v>
      </c>
      <c r="BG4" s="2"/>
      <c r="BH4" s="2" t="s">
        <v>95</v>
      </c>
      <c r="BI4">
        <v>3</v>
      </c>
      <c r="BJ4" s="2"/>
      <c r="BK4" s="2" t="s">
        <v>85</v>
      </c>
      <c r="BL4">
        <v>3</v>
      </c>
      <c r="BM4" s="2"/>
    </row>
    <row r="5" spans="1:65" x14ac:dyDescent="0.35">
      <c r="A5">
        <v>16</v>
      </c>
      <c r="B5" s="3">
        <v>45554.411145833335</v>
      </c>
      <c r="C5" s="3">
        <v>45554.42759259259</v>
      </c>
      <c r="D5" t="s">
        <v>100</v>
      </c>
      <c r="E5" t="s">
        <v>101</v>
      </c>
      <c r="F5">
        <v>23</v>
      </c>
      <c r="H5" s="3"/>
      <c r="I5" t="s">
        <v>102</v>
      </c>
      <c r="J5">
        <v>0</v>
      </c>
      <c r="L5" s="1" t="s">
        <v>103</v>
      </c>
      <c r="M5">
        <v>0</v>
      </c>
      <c r="O5" t="s">
        <v>90</v>
      </c>
      <c r="P5">
        <v>0</v>
      </c>
      <c r="R5" t="s">
        <v>91</v>
      </c>
      <c r="S5">
        <v>0</v>
      </c>
      <c r="U5" t="s">
        <v>71</v>
      </c>
      <c r="V5">
        <v>1</v>
      </c>
      <c r="X5" t="s">
        <v>70</v>
      </c>
      <c r="Y5">
        <v>0</v>
      </c>
      <c r="AA5" t="s">
        <v>73</v>
      </c>
      <c r="AB5">
        <v>1</v>
      </c>
      <c r="AD5" t="s">
        <v>92</v>
      </c>
      <c r="AE5">
        <v>1</v>
      </c>
      <c r="AG5" t="s">
        <v>75</v>
      </c>
      <c r="AH5">
        <v>1</v>
      </c>
      <c r="AJ5" t="s">
        <v>76</v>
      </c>
      <c r="AK5">
        <v>2</v>
      </c>
      <c r="AM5" t="s">
        <v>77</v>
      </c>
      <c r="AN5">
        <v>2</v>
      </c>
      <c r="AP5" t="s">
        <v>78</v>
      </c>
      <c r="AQ5">
        <v>2</v>
      </c>
      <c r="AS5" t="s">
        <v>79</v>
      </c>
      <c r="AT5">
        <v>2</v>
      </c>
      <c r="AV5" t="s">
        <v>80</v>
      </c>
      <c r="AW5">
        <v>2</v>
      </c>
      <c r="AY5" t="s">
        <v>104</v>
      </c>
      <c r="AZ5">
        <v>0</v>
      </c>
      <c r="BB5" t="s">
        <v>82</v>
      </c>
      <c r="BC5">
        <v>3</v>
      </c>
      <c r="BE5" t="s">
        <v>83</v>
      </c>
      <c r="BF5">
        <v>3</v>
      </c>
      <c r="BH5" t="s">
        <v>105</v>
      </c>
      <c r="BI5">
        <v>0</v>
      </c>
      <c r="BK5" t="s">
        <v>85</v>
      </c>
      <c r="BL5">
        <v>3</v>
      </c>
    </row>
    <row r="6" spans="1:65" x14ac:dyDescent="0.35">
      <c r="A6">
        <v>87</v>
      </c>
      <c r="B6" s="3">
        <v>45554.439421296294</v>
      </c>
      <c r="C6" s="3">
        <v>45554.459351851852</v>
      </c>
      <c r="D6" t="s">
        <v>106</v>
      </c>
      <c r="E6" t="s">
        <v>107</v>
      </c>
      <c r="F6">
        <v>23</v>
      </c>
      <c r="H6" s="3"/>
      <c r="I6" t="s">
        <v>107</v>
      </c>
      <c r="J6">
        <v>0</v>
      </c>
      <c r="L6" s="1" t="s">
        <v>108</v>
      </c>
      <c r="M6">
        <v>0</v>
      </c>
      <c r="O6" t="s">
        <v>109</v>
      </c>
      <c r="P6">
        <v>0</v>
      </c>
      <c r="R6" t="s">
        <v>72</v>
      </c>
      <c r="S6">
        <v>0</v>
      </c>
      <c r="U6" t="s">
        <v>71</v>
      </c>
      <c r="V6">
        <v>1</v>
      </c>
      <c r="X6" t="s">
        <v>72</v>
      </c>
      <c r="Y6">
        <v>1</v>
      </c>
      <c r="AA6" t="s">
        <v>73</v>
      </c>
      <c r="AB6">
        <v>1</v>
      </c>
      <c r="AD6" t="s">
        <v>74</v>
      </c>
      <c r="AE6">
        <v>0</v>
      </c>
      <c r="AG6" t="s">
        <v>75</v>
      </c>
      <c r="AH6">
        <v>1</v>
      </c>
      <c r="AJ6" t="s">
        <v>76</v>
      </c>
      <c r="AK6">
        <v>2</v>
      </c>
      <c r="AM6" t="s">
        <v>77</v>
      </c>
      <c r="AN6">
        <v>2</v>
      </c>
      <c r="AP6" t="s">
        <v>78</v>
      </c>
      <c r="AQ6">
        <v>2</v>
      </c>
      <c r="AS6" t="s">
        <v>79</v>
      </c>
      <c r="AT6">
        <v>2</v>
      </c>
      <c r="AV6" t="s">
        <v>80</v>
      </c>
      <c r="AW6">
        <v>2</v>
      </c>
      <c r="AY6" t="s">
        <v>110</v>
      </c>
      <c r="AZ6">
        <v>0</v>
      </c>
      <c r="BB6" t="s">
        <v>82</v>
      </c>
      <c r="BC6">
        <v>3</v>
      </c>
      <c r="BE6" t="s">
        <v>83</v>
      </c>
      <c r="BF6">
        <v>3</v>
      </c>
      <c r="BH6" t="s">
        <v>111</v>
      </c>
      <c r="BI6">
        <v>0</v>
      </c>
      <c r="BK6" t="s">
        <v>85</v>
      </c>
      <c r="BL6">
        <v>3</v>
      </c>
    </row>
    <row r="7" spans="1:65" x14ac:dyDescent="0.35">
      <c r="A7">
        <v>136</v>
      </c>
      <c r="B7" s="3">
        <v>45554.522546296299</v>
      </c>
      <c r="C7" s="3">
        <v>45554.541527777801</v>
      </c>
      <c r="D7" s="2" t="s">
        <v>112</v>
      </c>
      <c r="E7" s="2" t="s">
        <v>113</v>
      </c>
      <c r="F7">
        <v>23</v>
      </c>
      <c r="G7" s="2"/>
      <c r="H7" s="3"/>
      <c r="I7" s="2" t="s">
        <v>113</v>
      </c>
      <c r="K7" s="2"/>
      <c r="L7" s="4" t="s">
        <v>114</v>
      </c>
      <c r="N7" s="2"/>
      <c r="O7" s="2" t="s">
        <v>69</v>
      </c>
      <c r="Q7" s="2"/>
      <c r="R7" s="2" t="s">
        <v>70</v>
      </c>
      <c r="T7" s="2"/>
      <c r="U7" s="2" t="s">
        <v>71</v>
      </c>
      <c r="V7">
        <v>1</v>
      </c>
      <c r="W7" s="2"/>
      <c r="X7" s="2" t="s">
        <v>72</v>
      </c>
      <c r="Y7">
        <v>1</v>
      </c>
      <c r="Z7" s="2"/>
      <c r="AA7" s="2" t="s">
        <v>73</v>
      </c>
      <c r="AB7">
        <v>1</v>
      </c>
      <c r="AC7" s="2"/>
      <c r="AD7" s="2" t="s">
        <v>92</v>
      </c>
      <c r="AE7">
        <v>1</v>
      </c>
      <c r="AF7" s="2"/>
      <c r="AG7" s="2" t="s">
        <v>115</v>
      </c>
      <c r="AH7">
        <v>0</v>
      </c>
      <c r="AI7" s="2"/>
      <c r="AJ7" s="2" t="s">
        <v>76</v>
      </c>
      <c r="AK7">
        <v>2</v>
      </c>
      <c r="AL7" s="2"/>
      <c r="AM7" s="2" t="s">
        <v>77</v>
      </c>
      <c r="AN7">
        <v>2</v>
      </c>
      <c r="AO7" s="2"/>
      <c r="AP7" s="2" t="s">
        <v>78</v>
      </c>
      <c r="AQ7">
        <v>2</v>
      </c>
      <c r="AR7" s="2"/>
      <c r="AS7" s="2" t="s">
        <v>79</v>
      </c>
      <c r="AT7">
        <v>2</v>
      </c>
      <c r="AU7" s="2"/>
      <c r="AV7" s="2" t="s">
        <v>80</v>
      </c>
      <c r="AW7">
        <v>2</v>
      </c>
      <c r="AX7" s="2"/>
      <c r="AY7" s="4" t="s">
        <v>116</v>
      </c>
      <c r="AZ7">
        <v>0</v>
      </c>
      <c r="BA7" s="2"/>
      <c r="BB7" s="2" t="s">
        <v>82</v>
      </c>
      <c r="BC7">
        <v>3</v>
      </c>
      <c r="BD7" s="2"/>
      <c r="BE7" s="2" t="s">
        <v>83</v>
      </c>
      <c r="BF7">
        <v>3</v>
      </c>
      <c r="BG7" s="2"/>
      <c r="BH7" s="2" t="s">
        <v>117</v>
      </c>
      <c r="BI7">
        <v>0</v>
      </c>
      <c r="BJ7" s="2"/>
      <c r="BK7" s="2" t="s">
        <v>85</v>
      </c>
      <c r="BL7">
        <v>3</v>
      </c>
      <c r="BM7" s="2"/>
    </row>
    <row r="8" spans="1:65" x14ac:dyDescent="0.35">
      <c r="A8">
        <v>200</v>
      </c>
      <c r="B8" s="3">
        <v>45554.528020833299</v>
      </c>
      <c r="C8" s="3">
        <v>45554.549328703702</v>
      </c>
      <c r="D8" s="2" t="s">
        <v>118</v>
      </c>
      <c r="E8" s="2" t="s">
        <v>119</v>
      </c>
      <c r="F8">
        <v>23</v>
      </c>
      <c r="G8" s="2"/>
      <c r="H8" s="3"/>
      <c r="I8" s="2" t="s">
        <v>120</v>
      </c>
      <c r="K8" s="2"/>
      <c r="L8" s="4" t="s">
        <v>121</v>
      </c>
      <c r="N8" s="2"/>
      <c r="O8" s="2" t="s">
        <v>122</v>
      </c>
      <c r="Q8" s="2"/>
      <c r="R8" s="2" t="s">
        <v>72</v>
      </c>
      <c r="T8" s="2"/>
      <c r="U8" s="2" t="s">
        <v>71</v>
      </c>
      <c r="V8">
        <v>1</v>
      </c>
      <c r="W8" s="2"/>
      <c r="X8" s="2" t="s">
        <v>72</v>
      </c>
      <c r="Y8">
        <v>1</v>
      </c>
      <c r="Z8" s="2"/>
      <c r="AA8" s="2" t="s">
        <v>73</v>
      </c>
      <c r="AB8">
        <v>1</v>
      </c>
      <c r="AC8" s="2"/>
      <c r="AD8" s="2" t="s">
        <v>74</v>
      </c>
      <c r="AE8">
        <v>0</v>
      </c>
      <c r="AF8" s="2"/>
      <c r="AG8" s="2" t="s">
        <v>75</v>
      </c>
      <c r="AH8">
        <v>1</v>
      </c>
      <c r="AI8" s="2"/>
      <c r="AJ8" s="2" t="s">
        <v>76</v>
      </c>
      <c r="AK8">
        <v>2</v>
      </c>
      <c r="AL8" s="2"/>
      <c r="AM8" s="2" t="s">
        <v>77</v>
      </c>
      <c r="AN8">
        <v>2</v>
      </c>
      <c r="AO8" s="2"/>
      <c r="AP8" s="2" t="s">
        <v>78</v>
      </c>
      <c r="AQ8">
        <v>2</v>
      </c>
      <c r="AR8" s="2"/>
      <c r="AS8" s="2" t="s">
        <v>79</v>
      </c>
      <c r="AT8">
        <v>2</v>
      </c>
      <c r="AU8" s="2"/>
      <c r="AV8" s="2" t="s">
        <v>80</v>
      </c>
      <c r="AW8">
        <v>2</v>
      </c>
      <c r="AX8" s="2"/>
      <c r="AY8" s="2" t="s">
        <v>93</v>
      </c>
      <c r="AZ8">
        <v>0</v>
      </c>
      <c r="BA8" s="2"/>
      <c r="BB8" s="2" t="s">
        <v>82</v>
      </c>
      <c r="BC8">
        <v>3</v>
      </c>
      <c r="BD8" s="2"/>
      <c r="BE8" s="2" t="s">
        <v>83</v>
      </c>
      <c r="BF8">
        <v>3</v>
      </c>
      <c r="BG8" s="2"/>
      <c r="BH8" s="2" t="s">
        <v>123</v>
      </c>
      <c r="BI8">
        <v>0</v>
      </c>
      <c r="BJ8" s="2"/>
      <c r="BK8" s="2" t="s">
        <v>85</v>
      </c>
      <c r="BL8">
        <v>3</v>
      </c>
      <c r="BM8" s="2"/>
    </row>
    <row r="9" spans="1:65" x14ac:dyDescent="0.35">
      <c r="A9">
        <v>305</v>
      </c>
      <c r="B9" s="3">
        <v>45554.6254513889</v>
      </c>
      <c r="C9" s="3">
        <v>45554.643287036997</v>
      </c>
      <c r="D9" s="2" t="s">
        <v>124</v>
      </c>
      <c r="E9" s="2" t="s">
        <v>125</v>
      </c>
      <c r="F9">
        <v>22</v>
      </c>
      <c r="G9" s="2"/>
      <c r="H9" s="3"/>
      <c r="I9" s="2" t="s">
        <v>126</v>
      </c>
      <c r="K9" s="2"/>
      <c r="L9" s="4" t="s">
        <v>127</v>
      </c>
      <c r="N9" s="2"/>
      <c r="O9" s="2" t="s">
        <v>128</v>
      </c>
      <c r="Q9" s="2"/>
      <c r="R9" s="2" t="s">
        <v>72</v>
      </c>
      <c r="T9" s="2"/>
      <c r="U9" s="2" t="s">
        <v>129</v>
      </c>
      <c r="V9">
        <v>0</v>
      </c>
      <c r="W9" s="2"/>
      <c r="X9" s="2" t="s">
        <v>70</v>
      </c>
      <c r="Y9">
        <v>0</v>
      </c>
      <c r="Z9" s="2"/>
      <c r="AA9" s="2" t="s">
        <v>73</v>
      </c>
      <c r="AB9">
        <v>1</v>
      </c>
      <c r="AC9" s="2"/>
      <c r="AD9" s="2" t="s">
        <v>130</v>
      </c>
      <c r="AE9">
        <v>0</v>
      </c>
      <c r="AF9" s="2"/>
      <c r="AG9" s="2" t="s">
        <v>75</v>
      </c>
      <c r="AH9">
        <v>1</v>
      </c>
      <c r="AI9" s="2"/>
      <c r="AJ9" s="2" t="s">
        <v>131</v>
      </c>
      <c r="AK9">
        <v>0</v>
      </c>
      <c r="AL9" s="2"/>
      <c r="AM9" s="2" t="s">
        <v>77</v>
      </c>
      <c r="AN9">
        <v>2</v>
      </c>
      <c r="AO9" s="2"/>
      <c r="AP9" s="2" t="s">
        <v>78</v>
      </c>
      <c r="AQ9">
        <v>2</v>
      </c>
      <c r="AR9" s="2"/>
      <c r="AS9" s="2" t="s">
        <v>79</v>
      </c>
      <c r="AT9">
        <v>2</v>
      </c>
      <c r="AU9" s="2"/>
      <c r="AV9" s="2" t="s">
        <v>80</v>
      </c>
      <c r="AW9">
        <v>2</v>
      </c>
      <c r="AX9" s="2"/>
      <c r="AY9" s="4" t="s">
        <v>93</v>
      </c>
      <c r="AZ9">
        <v>0</v>
      </c>
      <c r="BA9" s="2"/>
      <c r="BB9" s="2" t="s">
        <v>82</v>
      </c>
      <c r="BC9">
        <v>3</v>
      </c>
      <c r="BD9" s="2"/>
      <c r="BE9" s="2" t="s">
        <v>83</v>
      </c>
      <c r="BF9">
        <v>3</v>
      </c>
      <c r="BG9" s="2"/>
      <c r="BH9" s="2" t="s">
        <v>95</v>
      </c>
      <c r="BI9">
        <v>3</v>
      </c>
      <c r="BJ9" s="2"/>
      <c r="BK9" s="2" t="s">
        <v>132</v>
      </c>
      <c r="BL9">
        <v>3</v>
      </c>
      <c r="BM9" s="2"/>
    </row>
    <row r="10" spans="1:65" x14ac:dyDescent="0.35">
      <c r="A10">
        <v>31</v>
      </c>
      <c r="B10" s="3">
        <v>45554.412453703706</v>
      </c>
      <c r="C10" s="3">
        <v>45554.431539351855</v>
      </c>
      <c r="D10" t="s">
        <v>133</v>
      </c>
      <c r="E10" t="s">
        <v>134</v>
      </c>
      <c r="F10">
        <v>21</v>
      </c>
      <c r="H10" s="3"/>
      <c r="I10" t="s">
        <v>135</v>
      </c>
      <c r="J10">
        <v>0</v>
      </c>
      <c r="L10" s="1" t="s">
        <v>136</v>
      </c>
      <c r="M10">
        <v>0</v>
      </c>
      <c r="O10" t="s">
        <v>90</v>
      </c>
      <c r="P10">
        <v>0</v>
      </c>
      <c r="R10" t="s">
        <v>72</v>
      </c>
      <c r="S10">
        <v>0</v>
      </c>
      <c r="U10" t="s">
        <v>71</v>
      </c>
      <c r="V10">
        <v>1</v>
      </c>
      <c r="X10" t="s">
        <v>72</v>
      </c>
      <c r="Y10">
        <v>1</v>
      </c>
      <c r="AA10" t="s">
        <v>73</v>
      </c>
      <c r="AB10">
        <v>1</v>
      </c>
      <c r="AD10" t="s">
        <v>92</v>
      </c>
      <c r="AE10">
        <v>1</v>
      </c>
      <c r="AG10" t="s">
        <v>75</v>
      </c>
      <c r="AH10">
        <v>1</v>
      </c>
      <c r="AJ10" t="s">
        <v>76</v>
      </c>
      <c r="AK10">
        <v>2</v>
      </c>
      <c r="AM10" t="s">
        <v>77</v>
      </c>
      <c r="AN10">
        <v>2</v>
      </c>
      <c r="AP10" t="s">
        <v>78</v>
      </c>
      <c r="AQ10">
        <v>2</v>
      </c>
      <c r="AS10" t="s">
        <v>79</v>
      </c>
      <c r="AT10">
        <v>2</v>
      </c>
      <c r="AV10" t="s">
        <v>80</v>
      </c>
      <c r="AW10">
        <v>2</v>
      </c>
      <c r="AY10" t="s">
        <v>93</v>
      </c>
      <c r="AZ10">
        <v>0</v>
      </c>
      <c r="BB10" t="s">
        <v>82</v>
      </c>
      <c r="BC10">
        <v>3</v>
      </c>
      <c r="BE10" t="s">
        <v>83</v>
      </c>
      <c r="BF10">
        <v>3</v>
      </c>
      <c r="BH10" t="s">
        <v>137</v>
      </c>
      <c r="BI10">
        <v>0</v>
      </c>
      <c r="BK10" t="s">
        <v>138</v>
      </c>
      <c r="BL10">
        <v>0</v>
      </c>
    </row>
    <row r="11" spans="1:65" x14ac:dyDescent="0.35">
      <c r="A11">
        <v>110</v>
      </c>
      <c r="B11" s="3">
        <v>45554.526689814797</v>
      </c>
      <c r="C11" s="3">
        <v>45554.538784722201</v>
      </c>
      <c r="D11" s="2" t="s">
        <v>139</v>
      </c>
      <c r="E11" s="2" t="s">
        <v>140</v>
      </c>
      <c r="F11">
        <v>21</v>
      </c>
      <c r="G11" s="2"/>
      <c r="H11" s="3"/>
      <c r="I11" s="2" t="s">
        <v>141</v>
      </c>
      <c r="K11" s="2"/>
      <c r="L11" s="4" t="s">
        <v>142</v>
      </c>
      <c r="N11" s="2"/>
      <c r="O11" s="2" t="s">
        <v>122</v>
      </c>
      <c r="Q11" s="2"/>
      <c r="R11" s="2" t="s">
        <v>70</v>
      </c>
      <c r="T11" s="2"/>
      <c r="U11" s="2" t="s">
        <v>71</v>
      </c>
      <c r="V11">
        <v>1</v>
      </c>
      <c r="W11" s="2"/>
      <c r="X11" s="2" t="s">
        <v>72</v>
      </c>
      <c r="Y11">
        <v>1</v>
      </c>
      <c r="Z11" s="2"/>
      <c r="AA11" s="2" t="s">
        <v>143</v>
      </c>
      <c r="AB11">
        <v>0</v>
      </c>
      <c r="AC11" s="2"/>
      <c r="AD11" s="2" t="s">
        <v>74</v>
      </c>
      <c r="AE11">
        <v>0</v>
      </c>
      <c r="AF11" s="2"/>
      <c r="AG11" s="2" t="s">
        <v>144</v>
      </c>
      <c r="AH11">
        <v>0</v>
      </c>
      <c r="AI11" s="2"/>
      <c r="AJ11" s="2" t="s">
        <v>76</v>
      </c>
      <c r="AK11">
        <v>2</v>
      </c>
      <c r="AL11" s="2"/>
      <c r="AM11" s="2" t="s">
        <v>77</v>
      </c>
      <c r="AN11">
        <v>2</v>
      </c>
      <c r="AO11" s="2"/>
      <c r="AP11" s="2" t="s">
        <v>78</v>
      </c>
      <c r="AQ11">
        <v>2</v>
      </c>
      <c r="AR11" s="2"/>
      <c r="AS11" s="2" t="s">
        <v>79</v>
      </c>
      <c r="AT11">
        <v>2</v>
      </c>
      <c r="AU11" s="2"/>
      <c r="AV11" s="2" t="s">
        <v>80</v>
      </c>
      <c r="AW11">
        <v>2</v>
      </c>
      <c r="AX11" s="2"/>
      <c r="AY11" s="2" t="s">
        <v>93</v>
      </c>
      <c r="AZ11">
        <v>0</v>
      </c>
      <c r="BA11" s="2"/>
      <c r="BB11" s="2" t="s">
        <v>82</v>
      </c>
      <c r="BC11">
        <v>3</v>
      </c>
      <c r="BD11" s="2"/>
      <c r="BE11" s="2" t="s">
        <v>83</v>
      </c>
      <c r="BF11">
        <v>3</v>
      </c>
      <c r="BG11" s="2"/>
      <c r="BH11" s="2" t="s">
        <v>95</v>
      </c>
      <c r="BI11">
        <v>3</v>
      </c>
      <c r="BJ11" s="2"/>
      <c r="BK11" s="2" t="s">
        <v>93</v>
      </c>
      <c r="BL11">
        <v>0</v>
      </c>
      <c r="BM11" s="2"/>
    </row>
    <row r="12" spans="1:65" x14ac:dyDescent="0.35">
      <c r="A12">
        <v>204</v>
      </c>
      <c r="B12" s="3">
        <v>45554.528043981503</v>
      </c>
      <c r="C12" s="3">
        <v>45554.549780092602</v>
      </c>
      <c r="D12" s="2" t="s">
        <v>145</v>
      </c>
      <c r="E12" s="2" t="s">
        <v>146</v>
      </c>
      <c r="F12">
        <v>21</v>
      </c>
      <c r="G12" s="2"/>
      <c r="H12" s="3"/>
      <c r="I12" s="2" t="s">
        <v>146</v>
      </c>
      <c r="K12" s="2"/>
      <c r="L12" s="4" t="s">
        <v>147</v>
      </c>
      <c r="N12" s="2"/>
      <c r="O12" s="2" t="s">
        <v>122</v>
      </c>
      <c r="Q12" s="2"/>
      <c r="R12" s="2" t="s">
        <v>70</v>
      </c>
      <c r="T12" s="2"/>
      <c r="U12" s="2" t="s">
        <v>71</v>
      </c>
      <c r="V12">
        <v>1</v>
      </c>
      <c r="W12" s="2"/>
      <c r="X12" s="2" t="s">
        <v>72</v>
      </c>
      <c r="Y12">
        <v>1</v>
      </c>
      <c r="Z12" s="2"/>
      <c r="AA12" s="2" t="s">
        <v>73</v>
      </c>
      <c r="AB12">
        <v>1</v>
      </c>
      <c r="AC12" s="2"/>
      <c r="AD12" s="2" t="s">
        <v>92</v>
      </c>
      <c r="AE12">
        <v>1</v>
      </c>
      <c r="AF12" s="2"/>
      <c r="AG12" s="2" t="s">
        <v>75</v>
      </c>
      <c r="AH12">
        <v>1</v>
      </c>
      <c r="AI12" s="2"/>
      <c r="AJ12" s="2" t="s">
        <v>76</v>
      </c>
      <c r="AK12">
        <v>2</v>
      </c>
      <c r="AL12" s="2"/>
      <c r="AM12" s="2" t="s">
        <v>77</v>
      </c>
      <c r="AN12">
        <v>2</v>
      </c>
      <c r="AO12" s="2"/>
      <c r="AP12" s="2" t="s">
        <v>78</v>
      </c>
      <c r="AQ12">
        <v>2</v>
      </c>
      <c r="AR12" s="2"/>
      <c r="AS12" s="2" t="s">
        <v>79</v>
      </c>
      <c r="AT12">
        <v>2</v>
      </c>
      <c r="AU12" s="2"/>
      <c r="AV12" s="2" t="s">
        <v>80</v>
      </c>
      <c r="AW12">
        <v>2</v>
      </c>
      <c r="AX12" s="2"/>
      <c r="AY12" s="2" t="s">
        <v>93</v>
      </c>
      <c r="AZ12">
        <v>0</v>
      </c>
      <c r="BA12" s="2"/>
      <c r="BB12" s="2" t="s">
        <v>82</v>
      </c>
      <c r="BC12">
        <v>3</v>
      </c>
      <c r="BD12" s="2"/>
      <c r="BE12" s="2" t="s">
        <v>148</v>
      </c>
      <c r="BF12">
        <v>0</v>
      </c>
      <c r="BG12" s="2"/>
      <c r="BH12" s="2" t="s">
        <v>149</v>
      </c>
      <c r="BI12">
        <v>0</v>
      </c>
      <c r="BJ12" s="2"/>
      <c r="BK12" s="2" t="s">
        <v>85</v>
      </c>
      <c r="BL12">
        <v>3</v>
      </c>
      <c r="BM12" s="2"/>
    </row>
    <row r="13" spans="1:65" x14ac:dyDescent="0.35">
      <c r="A13">
        <v>311</v>
      </c>
      <c r="B13" s="3">
        <v>45554.636747685203</v>
      </c>
      <c r="C13" s="3">
        <v>45554.643564814804</v>
      </c>
      <c r="D13" s="2" t="s">
        <v>150</v>
      </c>
      <c r="E13" s="2" t="s">
        <v>151</v>
      </c>
      <c r="F13">
        <v>21</v>
      </c>
      <c r="G13" s="2"/>
      <c r="H13" s="3"/>
      <c r="I13" s="2" t="s">
        <v>152</v>
      </c>
      <c r="K13" s="2"/>
      <c r="L13" s="4" t="s">
        <v>153</v>
      </c>
      <c r="N13" s="2"/>
      <c r="O13" s="2" t="s">
        <v>128</v>
      </c>
      <c r="Q13" s="2"/>
      <c r="R13" s="2" t="s">
        <v>72</v>
      </c>
      <c r="T13" s="2"/>
      <c r="U13" s="2" t="s">
        <v>71</v>
      </c>
      <c r="V13">
        <v>1</v>
      </c>
      <c r="W13" s="2"/>
      <c r="X13" s="2" t="s">
        <v>72</v>
      </c>
      <c r="Y13">
        <v>1</v>
      </c>
      <c r="Z13" s="2"/>
      <c r="AA13" s="2" t="s">
        <v>73</v>
      </c>
      <c r="AB13">
        <v>1</v>
      </c>
      <c r="AC13" s="2"/>
      <c r="AD13" s="2" t="s">
        <v>92</v>
      </c>
      <c r="AE13">
        <v>1</v>
      </c>
      <c r="AF13" s="2"/>
      <c r="AG13" s="2" t="s">
        <v>75</v>
      </c>
      <c r="AH13">
        <v>1</v>
      </c>
      <c r="AI13" s="2"/>
      <c r="AJ13" s="2" t="s">
        <v>76</v>
      </c>
      <c r="AK13">
        <v>2</v>
      </c>
      <c r="AL13" s="2"/>
      <c r="AM13" s="2" t="s">
        <v>77</v>
      </c>
      <c r="AN13">
        <v>2</v>
      </c>
      <c r="AO13" s="2"/>
      <c r="AP13" s="2" t="s">
        <v>78</v>
      </c>
      <c r="AQ13">
        <v>2</v>
      </c>
      <c r="AR13" s="2"/>
      <c r="AS13" s="2" t="s">
        <v>79</v>
      </c>
      <c r="AT13">
        <v>2</v>
      </c>
      <c r="AU13" s="2"/>
      <c r="AV13" s="2" t="s">
        <v>80</v>
      </c>
      <c r="AW13">
        <v>2</v>
      </c>
      <c r="AX13" s="2"/>
      <c r="AY13" s="4" t="s">
        <v>93</v>
      </c>
      <c r="AZ13">
        <v>0</v>
      </c>
      <c r="BA13" s="2"/>
      <c r="BB13" s="2" t="s">
        <v>82</v>
      </c>
      <c r="BC13">
        <v>3</v>
      </c>
      <c r="BD13" s="2"/>
      <c r="BE13" s="2" t="s">
        <v>148</v>
      </c>
      <c r="BF13">
        <v>0</v>
      </c>
      <c r="BG13" s="2"/>
      <c r="BH13" s="2" t="s">
        <v>154</v>
      </c>
      <c r="BI13">
        <v>0</v>
      </c>
      <c r="BJ13" s="2"/>
      <c r="BK13" s="2" t="s">
        <v>85</v>
      </c>
      <c r="BL13">
        <v>3</v>
      </c>
      <c r="BM13" s="2"/>
    </row>
    <row r="14" spans="1:65" x14ac:dyDescent="0.35">
      <c r="A14">
        <v>132</v>
      </c>
      <c r="B14" s="3">
        <v>45554.528136574103</v>
      </c>
      <c r="C14" s="3">
        <v>45554.5413541667</v>
      </c>
      <c r="D14" s="2" t="s">
        <v>155</v>
      </c>
      <c r="E14" s="2" t="s">
        <v>156</v>
      </c>
      <c r="F14">
        <v>20</v>
      </c>
      <c r="G14" s="2"/>
      <c r="H14" s="3"/>
      <c r="I14" s="2" t="s">
        <v>157</v>
      </c>
      <c r="K14" s="2"/>
      <c r="L14" s="4" t="s">
        <v>158</v>
      </c>
      <c r="N14" s="2"/>
      <c r="O14" s="2" t="s">
        <v>69</v>
      </c>
      <c r="Q14" s="2"/>
      <c r="R14" s="2" t="s">
        <v>70</v>
      </c>
      <c r="T14" s="2"/>
      <c r="U14" s="2" t="s">
        <v>71</v>
      </c>
      <c r="V14">
        <v>1</v>
      </c>
      <c r="W14" s="2"/>
      <c r="X14" s="2" t="s">
        <v>72</v>
      </c>
      <c r="Y14">
        <v>1</v>
      </c>
      <c r="Z14" s="2"/>
      <c r="AA14" s="2" t="s">
        <v>73</v>
      </c>
      <c r="AB14">
        <v>1</v>
      </c>
      <c r="AC14" s="2"/>
      <c r="AD14" s="2" t="s">
        <v>74</v>
      </c>
      <c r="AE14">
        <v>0</v>
      </c>
      <c r="AF14" s="2"/>
      <c r="AG14" s="2" t="s">
        <v>75</v>
      </c>
      <c r="AH14">
        <v>1</v>
      </c>
      <c r="AI14" s="2"/>
      <c r="AJ14" s="2" t="s">
        <v>76</v>
      </c>
      <c r="AK14">
        <v>2</v>
      </c>
      <c r="AL14" s="2"/>
      <c r="AM14" s="2" t="s">
        <v>77</v>
      </c>
      <c r="AN14">
        <v>2</v>
      </c>
      <c r="AO14" s="2"/>
      <c r="AP14" s="2" t="s">
        <v>78</v>
      </c>
      <c r="AQ14">
        <v>2</v>
      </c>
      <c r="AR14" s="2"/>
      <c r="AS14" s="2" t="s">
        <v>79</v>
      </c>
      <c r="AT14">
        <v>2</v>
      </c>
      <c r="AU14" s="2"/>
      <c r="AV14" s="2" t="s">
        <v>80</v>
      </c>
      <c r="AW14">
        <v>2</v>
      </c>
      <c r="AX14" s="2"/>
      <c r="AY14" s="2" t="s">
        <v>159</v>
      </c>
      <c r="AZ14">
        <v>0</v>
      </c>
      <c r="BA14" s="2"/>
      <c r="BB14" s="2" t="s">
        <v>82</v>
      </c>
      <c r="BC14">
        <v>3</v>
      </c>
      <c r="BD14" s="2"/>
      <c r="BE14" s="2" t="s">
        <v>83</v>
      </c>
      <c r="BF14">
        <v>3</v>
      </c>
      <c r="BG14" s="2"/>
      <c r="BH14" s="2" t="s">
        <v>84</v>
      </c>
      <c r="BI14">
        <v>0</v>
      </c>
      <c r="BJ14" s="2"/>
      <c r="BK14" s="2" t="s">
        <v>160</v>
      </c>
      <c r="BL14">
        <v>0</v>
      </c>
      <c r="BM14" s="2"/>
    </row>
    <row r="15" spans="1:65" x14ac:dyDescent="0.35">
      <c r="A15">
        <v>312</v>
      </c>
      <c r="B15" s="3">
        <v>45554.626423611102</v>
      </c>
      <c r="C15" s="3">
        <v>45554.643576388902</v>
      </c>
      <c r="D15" s="2" t="s">
        <v>161</v>
      </c>
      <c r="E15" s="2" t="s">
        <v>162</v>
      </c>
      <c r="F15">
        <v>20</v>
      </c>
      <c r="G15" s="2"/>
      <c r="H15" s="3"/>
      <c r="I15" s="2" t="s">
        <v>163</v>
      </c>
      <c r="K15" s="2"/>
      <c r="L15" s="4" t="s">
        <v>164</v>
      </c>
      <c r="N15" s="2"/>
      <c r="O15" s="2" t="s">
        <v>128</v>
      </c>
      <c r="Q15" s="2"/>
      <c r="R15" s="2" t="s">
        <v>72</v>
      </c>
      <c r="T15" s="2"/>
      <c r="U15" s="2" t="s">
        <v>71</v>
      </c>
      <c r="V15">
        <v>1</v>
      </c>
      <c r="W15" s="2"/>
      <c r="X15" s="2" t="s">
        <v>72</v>
      </c>
      <c r="Y15">
        <v>1</v>
      </c>
      <c r="Z15" s="2"/>
      <c r="AA15" s="2" t="s">
        <v>73</v>
      </c>
      <c r="AB15">
        <v>1</v>
      </c>
      <c r="AC15" s="2"/>
      <c r="AD15" s="2" t="s">
        <v>74</v>
      </c>
      <c r="AE15">
        <v>0</v>
      </c>
      <c r="AF15" s="2"/>
      <c r="AG15" s="2" t="s">
        <v>75</v>
      </c>
      <c r="AH15">
        <v>1</v>
      </c>
      <c r="AI15" s="2"/>
      <c r="AJ15" s="2" t="s">
        <v>76</v>
      </c>
      <c r="AK15">
        <v>2</v>
      </c>
      <c r="AL15" s="2"/>
      <c r="AM15" s="2" t="s">
        <v>77</v>
      </c>
      <c r="AN15">
        <v>2</v>
      </c>
      <c r="AO15" s="2"/>
      <c r="AP15" s="2" t="s">
        <v>78</v>
      </c>
      <c r="AQ15">
        <v>2</v>
      </c>
      <c r="AR15" s="2"/>
      <c r="AS15" s="2" t="s">
        <v>79</v>
      </c>
      <c r="AT15">
        <v>2</v>
      </c>
      <c r="AU15" s="2"/>
      <c r="AV15" s="2" t="s">
        <v>80</v>
      </c>
      <c r="AW15">
        <v>2</v>
      </c>
      <c r="AX15" s="2"/>
      <c r="AY15" s="4" t="s">
        <v>93</v>
      </c>
      <c r="AZ15">
        <v>0</v>
      </c>
      <c r="BA15" s="2"/>
      <c r="BB15" s="2" t="s">
        <v>165</v>
      </c>
      <c r="BC15">
        <v>0</v>
      </c>
      <c r="BD15" s="2"/>
      <c r="BE15" s="2" t="s">
        <v>166</v>
      </c>
      <c r="BF15">
        <v>3</v>
      </c>
      <c r="BG15" s="2"/>
      <c r="BH15" s="2" t="s">
        <v>167</v>
      </c>
      <c r="BI15">
        <v>0</v>
      </c>
      <c r="BJ15" s="2"/>
      <c r="BK15" s="2" t="s">
        <v>168</v>
      </c>
      <c r="BL15">
        <v>3</v>
      </c>
      <c r="BM15" s="2"/>
    </row>
    <row r="16" spans="1:65" x14ac:dyDescent="0.35">
      <c r="A16">
        <v>343</v>
      </c>
      <c r="B16" s="3">
        <v>45554.6469097222</v>
      </c>
      <c r="C16" s="3">
        <v>45554.668043981503</v>
      </c>
      <c r="D16" s="2" t="s">
        <v>169</v>
      </c>
      <c r="E16" s="2" t="s">
        <v>170</v>
      </c>
      <c r="F16">
        <v>20</v>
      </c>
      <c r="G16" s="2"/>
      <c r="H16" s="3"/>
      <c r="I16" s="2" t="s">
        <v>171</v>
      </c>
      <c r="K16" s="2"/>
      <c r="L16" s="4" t="s">
        <v>172</v>
      </c>
      <c r="N16" s="2"/>
      <c r="O16" s="2" t="s">
        <v>128</v>
      </c>
      <c r="Q16" s="2"/>
      <c r="R16" s="2" t="s">
        <v>70</v>
      </c>
      <c r="T16" s="2"/>
      <c r="U16" s="2" t="s">
        <v>71</v>
      </c>
      <c r="V16">
        <v>1</v>
      </c>
      <c r="W16" s="2"/>
      <c r="X16" s="2" t="s">
        <v>70</v>
      </c>
      <c r="Y16">
        <v>0</v>
      </c>
      <c r="Z16" s="2"/>
      <c r="AA16" s="2" t="s">
        <v>73</v>
      </c>
      <c r="AB16">
        <v>1</v>
      </c>
      <c r="AC16" s="2"/>
      <c r="AD16" s="2" t="s">
        <v>92</v>
      </c>
      <c r="AE16">
        <v>1</v>
      </c>
      <c r="AF16" s="2"/>
      <c r="AG16" s="2" t="s">
        <v>75</v>
      </c>
      <c r="AH16">
        <v>1</v>
      </c>
      <c r="AI16" s="2"/>
      <c r="AJ16" s="2" t="s">
        <v>76</v>
      </c>
      <c r="AK16">
        <v>2</v>
      </c>
      <c r="AL16" s="2"/>
      <c r="AM16" s="2" t="s">
        <v>77</v>
      </c>
      <c r="AN16">
        <v>2</v>
      </c>
      <c r="AO16" s="2"/>
      <c r="AP16" s="2" t="s">
        <v>78</v>
      </c>
      <c r="AQ16">
        <v>2</v>
      </c>
      <c r="AR16" s="2"/>
      <c r="AS16" s="2" t="s">
        <v>79</v>
      </c>
      <c r="AT16">
        <v>2</v>
      </c>
      <c r="AU16" s="2"/>
      <c r="AV16" s="2" t="s">
        <v>80</v>
      </c>
      <c r="AW16">
        <v>2</v>
      </c>
      <c r="AX16" s="2"/>
      <c r="AY16" s="4" t="s">
        <v>173</v>
      </c>
      <c r="AZ16">
        <v>0</v>
      </c>
      <c r="BA16" s="2"/>
      <c r="BB16" s="2" t="s">
        <v>82</v>
      </c>
      <c r="BC16">
        <v>3</v>
      </c>
      <c r="BD16" s="2"/>
      <c r="BE16" s="2" t="s">
        <v>174</v>
      </c>
      <c r="BF16">
        <v>0</v>
      </c>
      <c r="BG16" s="2"/>
      <c r="BH16" s="2" t="s">
        <v>175</v>
      </c>
      <c r="BI16">
        <v>0</v>
      </c>
      <c r="BJ16" s="2"/>
      <c r="BK16" s="2" t="s">
        <v>85</v>
      </c>
      <c r="BL16">
        <v>3</v>
      </c>
      <c r="BM16" s="2"/>
    </row>
    <row r="17" spans="1:65" x14ac:dyDescent="0.35">
      <c r="A17">
        <v>35</v>
      </c>
      <c r="B17" s="3">
        <v>45554.406886574077</v>
      </c>
      <c r="C17" s="3">
        <v>45554.431956018518</v>
      </c>
      <c r="D17" t="s">
        <v>176</v>
      </c>
      <c r="E17" t="s">
        <v>177</v>
      </c>
      <c r="F17">
        <v>19</v>
      </c>
      <c r="H17" s="3"/>
      <c r="I17" t="s">
        <v>177</v>
      </c>
      <c r="J17">
        <v>0</v>
      </c>
      <c r="L17" s="1" t="s">
        <v>178</v>
      </c>
      <c r="M17">
        <v>0</v>
      </c>
      <c r="O17" t="s">
        <v>90</v>
      </c>
      <c r="P17">
        <v>0</v>
      </c>
      <c r="R17" t="s">
        <v>91</v>
      </c>
      <c r="S17">
        <v>0</v>
      </c>
      <c r="U17" t="s">
        <v>129</v>
      </c>
      <c r="V17">
        <v>0</v>
      </c>
      <c r="X17" t="s">
        <v>91</v>
      </c>
      <c r="Y17">
        <v>0</v>
      </c>
      <c r="AA17" t="s">
        <v>73</v>
      </c>
      <c r="AB17">
        <v>1</v>
      </c>
      <c r="AD17" t="s">
        <v>74</v>
      </c>
      <c r="AE17">
        <v>0</v>
      </c>
      <c r="AG17" t="s">
        <v>75</v>
      </c>
      <c r="AH17">
        <v>1</v>
      </c>
      <c r="AJ17" t="s">
        <v>76</v>
      </c>
      <c r="AK17">
        <v>2</v>
      </c>
      <c r="AM17" t="s">
        <v>77</v>
      </c>
      <c r="AN17">
        <v>2</v>
      </c>
      <c r="AP17" t="s">
        <v>78</v>
      </c>
      <c r="AQ17">
        <v>2</v>
      </c>
      <c r="AS17" t="s">
        <v>79</v>
      </c>
      <c r="AT17">
        <v>2</v>
      </c>
      <c r="AV17" t="s">
        <v>179</v>
      </c>
      <c r="AW17">
        <v>0</v>
      </c>
      <c r="AY17" t="s">
        <v>104</v>
      </c>
      <c r="AZ17">
        <v>0</v>
      </c>
      <c r="BB17" t="s">
        <v>82</v>
      </c>
      <c r="BC17">
        <v>3</v>
      </c>
      <c r="BE17" t="s">
        <v>180</v>
      </c>
      <c r="BF17">
        <v>3</v>
      </c>
      <c r="BH17" t="s">
        <v>181</v>
      </c>
      <c r="BI17">
        <v>0</v>
      </c>
      <c r="BK17" t="s">
        <v>85</v>
      </c>
      <c r="BL17">
        <v>3</v>
      </c>
    </row>
    <row r="18" spans="1:65" x14ac:dyDescent="0.35">
      <c r="A18">
        <v>184</v>
      </c>
      <c r="B18" s="3">
        <v>45554.529108796298</v>
      </c>
      <c r="C18" s="3">
        <v>45554.5485416667</v>
      </c>
      <c r="D18" s="2" t="s">
        <v>182</v>
      </c>
      <c r="E18" s="2" t="s">
        <v>183</v>
      </c>
      <c r="F18">
        <v>19</v>
      </c>
      <c r="G18" s="2"/>
      <c r="H18" s="3"/>
      <c r="I18" s="2" t="s">
        <v>184</v>
      </c>
      <c r="K18" s="2"/>
      <c r="L18" s="4" t="s">
        <v>185</v>
      </c>
      <c r="N18" s="2"/>
      <c r="O18" s="2" t="s">
        <v>122</v>
      </c>
      <c r="Q18" s="2"/>
      <c r="R18" s="2" t="s">
        <v>70</v>
      </c>
      <c r="T18" s="2"/>
      <c r="U18" s="2" t="s">
        <v>71</v>
      </c>
      <c r="V18">
        <v>1</v>
      </c>
      <c r="W18" s="2"/>
      <c r="X18" s="2" t="s">
        <v>70</v>
      </c>
      <c r="Y18">
        <v>0</v>
      </c>
      <c r="Z18" s="2"/>
      <c r="AA18" s="2" t="s">
        <v>73</v>
      </c>
      <c r="AB18">
        <v>1</v>
      </c>
      <c r="AC18" s="2"/>
      <c r="AD18" s="2" t="s">
        <v>74</v>
      </c>
      <c r="AE18">
        <v>0</v>
      </c>
      <c r="AF18" s="2"/>
      <c r="AG18" s="2" t="s">
        <v>75</v>
      </c>
      <c r="AH18">
        <v>1</v>
      </c>
      <c r="AI18" s="2"/>
      <c r="AJ18" s="2" t="s">
        <v>76</v>
      </c>
      <c r="AK18">
        <v>2</v>
      </c>
      <c r="AL18" s="2"/>
      <c r="AM18" s="2" t="s">
        <v>77</v>
      </c>
      <c r="AN18">
        <v>2</v>
      </c>
      <c r="AO18" s="2"/>
      <c r="AP18" s="2" t="s">
        <v>78</v>
      </c>
      <c r="AQ18">
        <v>2</v>
      </c>
      <c r="AR18" s="2"/>
      <c r="AS18" s="2" t="s">
        <v>79</v>
      </c>
      <c r="AT18">
        <v>2</v>
      </c>
      <c r="AU18" s="2"/>
      <c r="AV18" s="2" t="s">
        <v>80</v>
      </c>
      <c r="AW18">
        <v>2</v>
      </c>
      <c r="AX18" s="2"/>
      <c r="AY18" s="2" t="s">
        <v>81</v>
      </c>
      <c r="AZ18">
        <v>3</v>
      </c>
      <c r="BA18" s="2"/>
      <c r="BB18" s="2" t="s">
        <v>82</v>
      </c>
      <c r="BC18">
        <v>3</v>
      </c>
      <c r="BD18" s="2"/>
      <c r="BE18" s="2" t="s">
        <v>186</v>
      </c>
      <c r="BF18">
        <v>0</v>
      </c>
      <c r="BG18" s="2"/>
      <c r="BH18" s="2" t="s">
        <v>187</v>
      </c>
      <c r="BI18">
        <v>0</v>
      </c>
      <c r="BJ18" s="2"/>
      <c r="BK18" s="2" t="s">
        <v>188</v>
      </c>
      <c r="BL18">
        <v>0</v>
      </c>
      <c r="BM18" s="2"/>
    </row>
    <row r="19" spans="1:65" x14ac:dyDescent="0.35">
      <c r="A19">
        <v>222</v>
      </c>
      <c r="B19" s="3">
        <v>45554.610312500001</v>
      </c>
      <c r="C19" s="3">
        <v>45554.620150463001</v>
      </c>
      <c r="D19" s="2" t="s">
        <v>189</v>
      </c>
      <c r="E19" s="2" t="s">
        <v>190</v>
      </c>
      <c r="F19">
        <v>19</v>
      </c>
      <c r="G19" s="2"/>
      <c r="H19" s="3"/>
      <c r="I19" s="2" t="s">
        <v>190</v>
      </c>
      <c r="K19" s="2"/>
      <c r="L19" s="4" t="s">
        <v>191</v>
      </c>
      <c r="N19" s="2"/>
      <c r="O19" s="2" t="s">
        <v>128</v>
      </c>
      <c r="Q19" s="2"/>
      <c r="R19" s="2" t="s">
        <v>91</v>
      </c>
      <c r="T19" s="2"/>
      <c r="U19" s="2" t="s">
        <v>71</v>
      </c>
      <c r="V19">
        <v>1</v>
      </c>
      <c r="W19" s="2"/>
      <c r="X19" s="2" t="s">
        <v>72</v>
      </c>
      <c r="Y19">
        <v>1</v>
      </c>
      <c r="Z19" s="2"/>
      <c r="AA19" s="2" t="s">
        <v>73</v>
      </c>
      <c r="AB19">
        <v>1</v>
      </c>
      <c r="AC19" s="2"/>
      <c r="AD19" s="2" t="s">
        <v>92</v>
      </c>
      <c r="AE19">
        <v>1</v>
      </c>
      <c r="AF19" s="2"/>
      <c r="AG19" s="2" t="s">
        <v>75</v>
      </c>
      <c r="AH19">
        <v>1</v>
      </c>
      <c r="AI19" s="2"/>
      <c r="AJ19" s="2" t="s">
        <v>76</v>
      </c>
      <c r="AK19">
        <v>2</v>
      </c>
      <c r="AL19" s="2"/>
      <c r="AM19" s="2" t="s">
        <v>77</v>
      </c>
      <c r="AN19">
        <v>2</v>
      </c>
      <c r="AO19" s="2"/>
      <c r="AP19" s="2" t="s">
        <v>78</v>
      </c>
      <c r="AQ19">
        <v>2</v>
      </c>
      <c r="AR19" s="2"/>
      <c r="AS19" s="2" t="s">
        <v>79</v>
      </c>
      <c r="AT19">
        <v>2</v>
      </c>
      <c r="AU19" s="2"/>
      <c r="AV19" s="2" t="s">
        <v>192</v>
      </c>
      <c r="AW19">
        <v>0</v>
      </c>
      <c r="AX19" s="2"/>
      <c r="AY19" s="2" t="s">
        <v>193</v>
      </c>
      <c r="AZ19">
        <v>0</v>
      </c>
      <c r="BA19" s="2"/>
      <c r="BB19" s="2" t="s">
        <v>82</v>
      </c>
      <c r="BC19">
        <v>3</v>
      </c>
      <c r="BD19" s="2"/>
      <c r="BE19" s="2" t="s">
        <v>83</v>
      </c>
      <c r="BF19">
        <v>3</v>
      </c>
      <c r="BG19" s="2"/>
      <c r="BH19" s="2" t="s">
        <v>193</v>
      </c>
      <c r="BI19">
        <v>0</v>
      </c>
      <c r="BJ19" s="2"/>
      <c r="BK19" s="2" t="s">
        <v>193</v>
      </c>
      <c r="BL19">
        <v>0</v>
      </c>
      <c r="BM19" s="2"/>
    </row>
    <row r="20" spans="1:65" x14ac:dyDescent="0.35">
      <c r="A20">
        <v>249</v>
      </c>
      <c r="B20" s="3">
        <v>45554.607187499998</v>
      </c>
      <c r="C20" s="3">
        <v>45554.6250925926</v>
      </c>
      <c r="D20" s="2" t="s">
        <v>194</v>
      </c>
      <c r="E20" s="2" t="s">
        <v>195</v>
      </c>
      <c r="F20">
        <v>19</v>
      </c>
      <c r="G20" s="2"/>
      <c r="H20" s="3"/>
      <c r="I20" s="2" t="s">
        <v>195</v>
      </c>
      <c r="K20" s="2"/>
      <c r="L20" s="4" t="s">
        <v>196</v>
      </c>
      <c r="N20" s="2"/>
      <c r="O20" s="2" t="s">
        <v>128</v>
      </c>
      <c r="Q20" s="2"/>
      <c r="R20" s="2" t="s">
        <v>72</v>
      </c>
      <c r="T20" s="2"/>
      <c r="U20" s="2" t="s">
        <v>71</v>
      </c>
      <c r="V20">
        <v>1</v>
      </c>
      <c r="W20" s="2"/>
      <c r="X20" s="2" t="s">
        <v>72</v>
      </c>
      <c r="Y20">
        <v>1</v>
      </c>
      <c r="Z20" s="2"/>
      <c r="AA20" s="2" t="s">
        <v>73</v>
      </c>
      <c r="AB20">
        <v>1</v>
      </c>
      <c r="AC20" s="2"/>
      <c r="AD20" s="2" t="s">
        <v>92</v>
      </c>
      <c r="AE20">
        <v>1</v>
      </c>
      <c r="AF20" s="2"/>
      <c r="AG20" s="2" t="s">
        <v>75</v>
      </c>
      <c r="AH20">
        <v>1</v>
      </c>
      <c r="AI20" s="2"/>
      <c r="AJ20" s="2" t="s">
        <v>76</v>
      </c>
      <c r="AK20">
        <v>2</v>
      </c>
      <c r="AL20" s="2"/>
      <c r="AM20" s="2" t="s">
        <v>77</v>
      </c>
      <c r="AN20">
        <v>2</v>
      </c>
      <c r="AO20" s="2"/>
      <c r="AP20" s="2" t="s">
        <v>78</v>
      </c>
      <c r="AQ20">
        <v>2</v>
      </c>
      <c r="AR20" s="2"/>
      <c r="AS20" s="2" t="s">
        <v>79</v>
      </c>
      <c r="AT20">
        <v>2</v>
      </c>
      <c r="AU20" s="2"/>
      <c r="AV20" s="2" t="s">
        <v>179</v>
      </c>
      <c r="AW20">
        <v>0</v>
      </c>
      <c r="AX20" s="2"/>
      <c r="AY20" s="2" t="s">
        <v>93</v>
      </c>
      <c r="AZ20">
        <v>0</v>
      </c>
      <c r="BA20" s="2"/>
      <c r="BB20" s="2" t="s">
        <v>82</v>
      </c>
      <c r="BC20">
        <v>3</v>
      </c>
      <c r="BD20" s="2"/>
      <c r="BE20" s="2" t="s">
        <v>83</v>
      </c>
      <c r="BF20">
        <v>3</v>
      </c>
      <c r="BG20" s="2"/>
      <c r="BH20" s="2" t="s">
        <v>197</v>
      </c>
      <c r="BI20">
        <v>0</v>
      </c>
      <c r="BJ20" s="2"/>
      <c r="BK20" s="2" t="s">
        <v>198</v>
      </c>
      <c r="BL20">
        <v>0</v>
      </c>
      <c r="BM20" s="2"/>
    </row>
    <row r="21" spans="1:65" x14ac:dyDescent="0.35">
      <c r="A21">
        <v>133</v>
      </c>
      <c r="B21" s="3">
        <v>45554.5223611111</v>
      </c>
      <c r="C21" s="3">
        <v>45554.541388888902</v>
      </c>
      <c r="D21" s="2" t="s">
        <v>199</v>
      </c>
      <c r="E21" s="2" t="s">
        <v>200</v>
      </c>
      <c r="F21">
        <v>18</v>
      </c>
      <c r="G21" s="2"/>
      <c r="H21" s="3"/>
      <c r="I21" s="2" t="s">
        <v>201</v>
      </c>
      <c r="K21" s="2"/>
      <c r="L21" s="4" t="s">
        <v>202</v>
      </c>
      <c r="N21" s="2"/>
      <c r="O21" s="2" t="s">
        <v>69</v>
      </c>
      <c r="Q21" s="2"/>
      <c r="R21" s="2" t="s">
        <v>91</v>
      </c>
      <c r="T21" s="2"/>
      <c r="U21" s="2" t="s">
        <v>203</v>
      </c>
      <c r="V21">
        <v>0</v>
      </c>
      <c r="W21" s="2"/>
      <c r="X21" s="2" t="s">
        <v>72</v>
      </c>
      <c r="Y21">
        <v>1</v>
      </c>
      <c r="Z21" s="2"/>
      <c r="AA21" s="2" t="s">
        <v>73</v>
      </c>
      <c r="AB21">
        <v>1</v>
      </c>
      <c r="AC21" s="2"/>
      <c r="AD21" s="2" t="s">
        <v>74</v>
      </c>
      <c r="AE21">
        <v>0</v>
      </c>
      <c r="AF21" s="2"/>
      <c r="AG21" s="2" t="s">
        <v>115</v>
      </c>
      <c r="AH21">
        <v>0</v>
      </c>
      <c r="AI21" s="2"/>
      <c r="AJ21" s="2" t="s">
        <v>76</v>
      </c>
      <c r="AK21">
        <v>2</v>
      </c>
      <c r="AL21" s="2"/>
      <c r="AM21" s="2" t="s">
        <v>77</v>
      </c>
      <c r="AN21">
        <v>2</v>
      </c>
      <c r="AO21" s="2"/>
      <c r="AP21" s="2" t="s">
        <v>78</v>
      </c>
      <c r="AQ21">
        <v>2</v>
      </c>
      <c r="AR21" s="2"/>
      <c r="AS21" s="2" t="s">
        <v>79</v>
      </c>
      <c r="AT21">
        <v>2</v>
      </c>
      <c r="AU21" s="2"/>
      <c r="AV21" s="2" t="s">
        <v>80</v>
      </c>
      <c r="AW21">
        <v>2</v>
      </c>
      <c r="AX21" s="2"/>
      <c r="AY21" s="2" t="s">
        <v>204</v>
      </c>
      <c r="AZ21">
        <v>0</v>
      </c>
      <c r="BA21" s="2"/>
      <c r="BB21" s="2" t="s">
        <v>82</v>
      </c>
      <c r="BC21">
        <v>3</v>
      </c>
      <c r="BD21" s="2"/>
      <c r="BE21" s="2" t="s">
        <v>205</v>
      </c>
      <c r="BF21">
        <v>0</v>
      </c>
      <c r="BG21" s="2"/>
      <c r="BH21" s="2" t="s">
        <v>206</v>
      </c>
      <c r="BI21">
        <v>0</v>
      </c>
      <c r="BJ21" s="2"/>
      <c r="BK21" s="2" t="s">
        <v>168</v>
      </c>
      <c r="BL21">
        <v>3</v>
      </c>
      <c r="BM21" s="2"/>
    </row>
    <row r="22" spans="1:65" x14ac:dyDescent="0.35">
      <c r="A22">
        <v>176</v>
      </c>
      <c r="B22" s="3">
        <v>45554.527615740699</v>
      </c>
      <c r="C22" s="3">
        <v>45554.547037037002</v>
      </c>
      <c r="D22" s="2" t="s">
        <v>207</v>
      </c>
      <c r="E22" s="2" t="s">
        <v>208</v>
      </c>
      <c r="F22">
        <v>18</v>
      </c>
      <c r="G22" s="2"/>
      <c r="H22" s="3"/>
      <c r="I22" s="2" t="s">
        <v>209</v>
      </c>
      <c r="K22" s="2"/>
      <c r="L22" s="4" t="s">
        <v>210</v>
      </c>
      <c r="N22" s="2"/>
      <c r="O22" s="2" t="s">
        <v>122</v>
      </c>
      <c r="Q22" s="2"/>
      <c r="R22" s="2" t="s">
        <v>70</v>
      </c>
      <c r="T22" s="2"/>
      <c r="U22" s="2" t="s">
        <v>71</v>
      </c>
      <c r="V22">
        <v>1</v>
      </c>
      <c r="W22" s="2"/>
      <c r="X22" s="2" t="s">
        <v>72</v>
      </c>
      <c r="Y22">
        <v>1</v>
      </c>
      <c r="Z22" s="2"/>
      <c r="AA22" s="2" t="s">
        <v>73</v>
      </c>
      <c r="AB22">
        <v>1</v>
      </c>
      <c r="AC22" s="2"/>
      <c r="AD22" s="2" t="s">
        <v>92</v>
      </c>
      <c r="AE22">
        <v>1</v>
      </c>
      <c r="AF22" s="2"/>
      <c r="AG22" s="2" t="s">
        <v>75</v>
      </c>
      <c r="AH22">
        <v>1</v>
      </c>
      <c r="AI22" s="2"/>
      <c r="AJ22" s="2" t="s">
        <v>76</v>
      </c>
      <c r="AK22">
        <v>2</v>
      </c>
      <c r="AL22" s="2"/>
      <c r="AM22" s="2" t="s">
        <v>77</v>
      </c>
      <c r="AN22">
        <v>2</v>
      </c>
      <c r="AO22" s="2"/>
      <c r="AP22" s="2" t="s">
        <v>78</v>
      </c>
      <c r="AQ22">
        <v>2</v>
      </c>
      <c r="AR22" s="2"/>
      <c r="AS22" s="2" t="s">
        <v>79</v>
      </c>
      <c r="AT22">
        <v>2</v>
      </c>
      <c r="AU22" s="2"/>
      <c r="AV22" s="2" t="s">
        <v>80</v>
      </c>
      <c r="AW22">
        <v>2</v>
      </c>
      <c r="AX22" s="2"/>
      <c r="AY22" s="2" t="s">
        <v>81</v>
      </c>
      <c r="AZ22">
        <v>3</v>
      </c>
      <c r="BA22" s="2"/>
      <c r="BB22" s="2" t="s">
        <v>211</v>
      </c>
      <c r="BC22">
        <v>0</v>
      </c>
      <c r="BD22" s="2"/>
      <c r="BE22" s="2" t="s">
        <v>212</v>
      </c>
      <c r="BF22">
        <v>0</v>
      </c>
      <c r="BG22" s="2"/>
      <c r="BH22" s="2" t="s">
        <v>213</v>
      </c>
      <c r="BI22">
        <v>0</v>
      </c>
      <c r="BJ22" s="2"/>
      <c r="BK22" s="2" t="s">
        <v>214</v>
      </c>
      <c r="BL22">
        <v>0</v>
      </c>
      <c r="BM22" s="2"/>
    </row>
    <row r="23" spans="1:65" x14ac:dyDescent="0.35">
      <c r="A23">
        <v>206</v>
      </c>
      <c r="B23" s="3">
        <v>45554.547083333302</v>
      </c>
      <c r="C23" s="3">
        <v>45554.549907407403</v>
      </c>
      <c r="D23" s="2" t="s">
        <v>215</v>
      </c>
      <c r="E23" s="2" t="s">
        <v>216</v>
      </c>
      <c r="F23">
        <v>18</v>
      </c>
      <c r="G23" s="2"/>
      <c r="H23" s="3"/>
      <c r="I23" s="2" t="s">
        <v>217</v>
      </c>
      <c r="K23" s="2"/>
      <c r="L23" s="4" t="s">
        <v>218</v>
      </c>
      <c r="N23" s="2"/>
      <c r="O23" s="2" t="s">
        <v>122</v>
      </c>
      <c r="Q23" s="2"/>
      <c r="R23" s="2" t="s">
        <v>70</v>
      </c>
      <c r="T23" s="2"/>
      <c r="U23" s="2" t="s">
        <v>71</v>
      </c>
      <c r="V23">
        <v>1</v>
      </c>
      <c r="W23" s="2"/>
      <c r="X23" s="2" t="s">
        <v>72</v>
      </c>
      <c r="Y23">
        <v>1</v>
      </c>
      <c r="Z23" s="2"/>
      <c r="AA23" s="2" t="s">
        <v>143</v>
      </c>
      <c r="AB23">
        <v>0</v>
      </c>
      <c r="AC23" s="2"/>
      <c r="AD23" s="2" t="s">
        <v>92</v>
      </c>
      <c r="AE23">
        <v>1</v>
      </c>
      <c r="AF23" s="2"/>
      <c r="AG23" s="2" t="s">
        <v>75</v>
      </c>
      <c r="AH23">
        <v>1</v>
      </c>
      <c r="AI23" s="2"/>
      <c r="AJ23" s="2" t="s">
        <v>76</v>
      </c>
      <c r="AK23">
        <v>2</v>
      </c>
      <c r="AL23" s="2"/>
      <c r="AM23" s="2" t="s">
        <v>77</v>
      </c>
      <c r="AN23">
        <v>2</v>
      </c>
      <c r="AO23" s="2"/>
      <c r="AP23" s="2" t="s">
        <v>78</v>
      </c>
      <c r="AQ23">
        <v>2</v>
      </c>
      <c r="AR23" s="2"/>
      <c r="AS23" s="2" t="s">
        <v>79</v>
      </c>
      <c r="AT23">
        <v>2</v>
      </c>
      <c r="AU23" s="2"/>
      <c r="AV23" s="2" t="s">
        <v>192</v>
      </c>
      <c r="AW23">
        <v>0</v>
      </c>
      <c r="AX23" s="2"/>
      <c r="AY23" s="2" t="s">
        <v>93</v>
      </c>
      <c r="AZ23">
        <v>0</v>
      </c>
      <c r="BA23" s="2"/>
      <c r="BB23" s="2" t="s">
        <v>82</v>
      </c>
      <c r="BC23">
        <v>3</v>
      </c>
      <c r="BD23" s="2"/>
      <c r="BE23" s="2" t="s">
        <v>83</v>
      </c>
      <c r="BF23">
        <v>3</v>
      </c>
      <c r="BG23" s="2"/>
      <c r="BH23" s="2" t="s">
        <v>219</v>
      </c>
      <c r="BI23">
        <v>0</v>
      </c>
      <c r="BJ23" s="2"/>
      <c r="BK23" s="2" t="s">
        <v>220</v>
      </c>
      <c r="BL23">
        <v>0</v>
      </c>
      <c r="BM23" s="2"/>
    </row>
    <row r="24" spans="1:65" x14ac:dyDescent="0.35">
      <c r="A24">
        <v>282</v>
      </c>
      <c r="B24" s="3">
        <v>45554.626898148097</v>
      </c>
      <c r="C24" s="3">
        <v>45554.638414351903</v>
      </c>
      <c r="D24" s="2" t="s">
        <v>221</v>
      </c>
      <c r="E24" s="2" t="s">
        <v>222</v>
      </c>
      <c r="F24">
        <v>18</v>
      </c>
      <c r="G24" s="2"/>
      <c r="H24" s="3"/>
      <c r="I24" s="2" t="s">
        <v>222</v>
      </c>
      <c r="K24" s="2"/>
      <c r="L24" s="4" t="s">
        <v>223</v>
      </c>
      <c r="N24" s="2"/>
      <c r="O24" s="2" t="s">
        <v>128</v>
      </c>
      <c r="Q24" s="2"/>
      <c r="R24" s="2" t="s">
        <v>72</v>
      </c>
      <c r="T24" s="2"/>
      <c r="U24" s="2" t="s">
        <v>71</v>
      </c>
      <c r="V24">
        <v>1</v>
      </c>
      <c r="W24" s="2"/>
      <c r="X24" s="2" t="s">
        <v>72</v>
      </c>
      <c r="Y24">
        <v>1</v>
      </c>
      <c r="Z24" s="2"/>
      <c r="AA24" s="2" t="s">
        <v>143</v>
      </c>
      <c r="AB24">
        <v>0</v>
      </c>
      <c r="AC24" s="2"/>
      <c r="AD24" s="2" t="s">
        <v>130</v>
      </c>
      <c r="AE24">
        <v>0</v>
      </c>
      <c r="AF24" s="2"/>
      <c r="AG24" s="2" t="s">
        <v>144</v>
      </c>
      <c r="AH24">
        <v>0</v>
      </c>
      <c r="AI24" s="2"/>
      <c r="AJ24" s="2" t="s">
        <v>76</v>
      </c>
      <c r="AK24">
        <v>2</v>
      </c>
      <c r="AL24" s="2"/>
      <c r="AM24" s="2" t="s">
        <v>77</v>
      </c>
      <c r="AN24">
        <v>2</v>
      </c>
      <c r="AO24" s="2"/>
      <c r="AP24" s="2" t="s">
        <v>78</v>
      </c>
      <c r="AQ24">
        <v>2</v>
      </c>
      <c r="AR24" s="2"/>
      <c r="AS24" s="2" t="s">
        <v>79</v>
      </c>
      <c r="AT24">
        <v>2</v>
      </c>
      <c r="AU24" s="2"/>
      <c r="AV24" s="2" t="s">
        <v>80</v>
      </c>
      <c r="AW24">
        <v>2</v>
      </c>
      <c r="AX24" s="2"/>
      <c r="AY24" s="4" t="s">
        <v>104</v>
      </c>
      <c r="AZ24">
        <v>0</v>
      </c>
      <c r="BA24" s="2"/>
      <c r="BB24" s="2" t="s">
        <v>82</v>
      </c>
      <c r="BC24">
        <v>3</v>
      </c>
      <c r="BD24" s="2"/>
      <c r="BE24" s="2" t="s">
        <v>224</v>
      </c>
      <c r="BF24">
        <v>0</v>
      </c>
      <c r="BG24" s="2"/>
      <c r="BH24" s="2" t="s">
        <v>225</v>
      </c>
      <c r="BI24">
        <v>0</v>
      </c>
      <c r="BJ24" s="2"/>
      <c r="BK24" s="2" t="s">
        <v>168</v>
      </c>
      <c r="BL24">
        <v>3</v>
      </c>
      <c r="BM24" s="2"/>
    </row>
    <row r="25" spans="1:65" x14ac:dyDescent="0.35">
      <c r="A25">
        <v>344</v>
      </c>
      <c r="B25" s="3">
        <v>45554.6473148148</v>
      </c>
      <c r="C25" s="3">
        <v>45554.668530092596</v>
      </c>
      <c r="D25" s="2" t="s">
        <v>226</v>
      </c>
      <c r="E25" s="2" t="s">
        <v>227</v>
      </c>
      <c r="F25">
        <v>18</v>
      </c>
      <c r="G25" s="2"/>
      <c r="H25" s="3"/>
      <c r="I25" s="2" t="s">
        <v>228</v>
      </c>
      <c r="K25" s="2"/>
      <c r="L25" s="4" t="s">
        <v>229</v>
      </c>
      <c r="N25" s="2"/>
      <c r="O25" s="2" t="s">
        <v>128</v>
      </c>
      <c r="Q25" s="2"/>
      <c r="R25" s="2" t="s">
        <v>72</v>
      </c>
      <c r="T25" s="2"/>
      <c r="U25" s="2" t="s">
        <v>71</v>
      </c>
      <c r="V25">
        <v>1</v>
      </c>
      <c r="W25" s="2"/>
      <c r="X25" s="2" t="s">
        <v>72</v>
      </c>
      <c r="Y25">
        <v>1</v>
      </c>
      <c r="Z25" s="2"/>
      <c r="AA25" s="2" t="s">
        <v>73</v>
      </c>
      <c r="AB25">
        <v>1</v>
      </c>
      <c r="AC25" s="2"/>
      <c r="AD25" s="2" t="s">
        <v>92</v>
      </c>
      <c r="AE25">
        <v>1</v>
      </c>
      <c r="AF25" s="2"/>
      <c r="AG25" s="2" t="s">
        <v>75</v>
      </c>
      <c r="AH25">
        <v>1</v>
      </c>
      <c r="AI25" s="2"/>
      <c r="AJ25" s="2" t="s">
        <v>76</v>
      </c>
      <c r="AK25">
        <v>2</v>
      </c>
      <c r="AL25" s="2"/>
      <c r="AM25" s="2" t="s">
        <v>77</v>
      </c>
      <c r="AN25">
        <v>2</v>
      </c>
      <c r="AO25" s="2"/>
      <c r="AP25" s="2" t="s">
        <v>78</v>
      </c>
      <c r="AQ25">
        <v>2</v>
      </c>
      <c r="AR25" s="2"/>
      <c r="AS25" s="2" t="s">
        <v>79</v>
      </c>
      <c r="AT25">
        <v>2</v>
      </c>
      <c r="AU25" s="2"/>
      <c r="AV25" s="2" t="s">
        <v>80</v>
      </c>
      <c r="AW25">
        <v>2</v>
      </c>
      <c r="AX25" s="2"/>
      <c r="AY25" s="4" t="s">
        <v>230</v>
      </c>
      <c r="AZ25">
        <v>0</v>
      </c>
      <c r="BA25" s="2"/>
      <c r="BB25" s="2" t="s">
        <v>82</v>
      </c>
      <c r="BC25">
        <v>3</v>
      </c>
      <c r="BD25" s="2"/>
      <c r="BE25" s="2" t="s">
        <v>174</v>
      </c>
      <c r="BF25">
        <v>0</v>
      </c>
      <c r="BG25" s="2"/>
      <c r="BH25" s="2" t="s">
        <v>231</v>
      </c>
      <c r="BI25">
        <v>0</v>
      </c>
      <c r="BJ25" s="2"/>
      <c r="BK25" s="2" t="s">
        <v>232</v>
      </c>
      <c r="BL25">
        <v>0</v>
      </c>
      <c r="BM25" s="2"/>
    </row>
    <row r="26" spans="1:65" x14ac:dyDescent="0.35">
      <c r="A26">
        <v>22</v>
      </c>
      <c r="B26" s="3">
        <v>45554.425405092596</v>
      </c>
      <c r="C26" s="3">
        <v>45554.429189814815</v>
      </c>
      <c r="D26" t="s">
        <v>233</v>
      </c>
      <c r="E26" t="s">
        <v>234</v>
      </c>
      <c r="F26">
        <v>17</v>
      </c>
      <c r="H26" s="3"/>
      <c r="I26" t="s">
        <v>235</v>
      </c>
      <c r="J26">
        <v>0</v>
      </c>
      <c r="L26" s="1" t="s">
        <v>236</v>
      </c>
      <c r="M26">
        <v>0</v>
      </c>
      <c r="O26" t="s">
        <v>90</v>
      </c>
      <c r="P26">
        <v>0</v>
      </c>
      <c r="R26" t="s">
        <v>91</v>
      </c>
      <c r="S26">
        <v>0</v>
      </c>
      <c r="U26" t="s">
        <v>71</v>
      </c>
      <c r="V26">
        <v>1</v>
      </c>
      <c r="X26" t="s">
        <v>70</v>
      </c>
      <c r="Y26">
        <v>0</v>
      </c>
      <c r="AA26" t="s">
        <v>73</v>
      </c>
      <c r="AB26">
        <v>1</v>
      </c>
      <c r="AD26" t="s">
        <v>237</v>
      </c>
      <c r="AE26">
        <v>0</v>
      </c>
      <c r="AG26" t="s">
        <v>75</v>
      </c>
      <c r="AH26">
        <v>1</v>
      </c>
      <c r="AJ26" t="s">
        <v>76</v>
      </c>
      <c r="AK26">
        <v>2</v>
      </c>
      <c r="AM26" t="s">
        <v>238</v>
      </c>
      <c r="AN26">
        <v>0</v>
      </c>
      <c r="AP26" t="s">
        <v>78</v>
      </c>
      <c r="AQ26">
        <v>2</v>
      </c>
      <c r="AS26" t="s">
        <v>79</v>
      </c>
      <c r="AT26">
        <v>2</v>
      </c>
      <c r="AV26" t="s">
        <v>80</v>
      </c>
      <c r="AW26">
        <v>2</v>
      </c>
      <c r="AY26" t="s">
        <v>239</v>
      </c>
      <c r="AZ26">
        <v>0</v>
      </c>
      <c r="BB26" t="s">
        <v>240</v>
      </c>
      <c r="BC26">
        <v>0</v>
      </c>
      <c r="BE26" t="s">
        <v>180</v>
      </c>
      <c r="BF26">
        <v>3</v>
      </c>
      <c r="BH26" t="s">
        <v>241</v>
      </c>
      <c r="BI26">
        <v>0</v>
      </c>
      <c r="BK26" t="s">
        <v>242</v>
      </c>
      <c r="BL26">
        <v>3</v>
      </c>
    </row>
    <row r="27" spans="1:65" x14ac:dyDescent="0.35">
      <c r="A27">
        <v>59</v>
      </c>
      <c r="B27" s="3">
        <v>45554.425833333335</v>
      </c>
      <c r="C27" s="3">
        <v>45554.434270833335</v>
      </c>
      <c r="D27" t="s">
        <v>243</v>
      </c>
      <c r="E27" t="s">
        <v>244</v>
      </c>
      <c r="F27">
        <v>17</v>
      </c>
      <c r="H27" s="3"/>
      <c r="I27" t="s">
        <v>245</v>
      </c>
      <c r="J27">
        <v>0</v>
      </c>
      <c r="L27" s="1" t="s">
        <v>246</v>
      </c>
      <c r="M27">
        <v>0</v>
      </c>
      <c r="O27" t="s">
        <v>90</v>
      </c>
      <c r="P27">
        <v>0</v>
      </c>
      <c r="R27" t="s">
        <v>91</v>
      </c>
      <c r="S27">
        <v>0</v>
      </c>
      <c r="U27" t="s">
        <v>71</v>
      </c>
      <c r="V27">
        <v>1</v>
      </c>
      <c r="X27" t="s">
        <v>72</v>
      </c>
      <c r="Y27">
        <v>1</v>
      </c>
      <c r="AA27" t="s">
        <v>73</v>
      </c>
      <c r="AB27">
        <v>1</v>
      </c>
      <c r="AD27" t="s">
        <v>74</v>
      </c>
      <c r="AE27">
        <v>0</v>
      </c>
      <c r="AG27" t="s">
        <v>75</v>
      </c>
      <c r="AH27">
        <v>1</v>
      </c>
      <c r="AJ27" t="s">
        <v>76</v>
      </c>
      <c r="AK27">
        <v>2</v>
      </c>
      <c r="AM27" t="s">
        <v>77</v>
      </c>
      <c r="AN27">
        <v>2</v>
      </c>
      <c r="AP27" t="s">
        <v>78</v>
      </c>
      <c r="AQ27">
        <v>2</v>
      </c>
      <c r="AS27" t="s">
        <v>79</v>
      </c>
      <c r="AT27">
        <v>2</v>
      </c>
      <c r="AV27" t="s">
        <v>80</v>
      </c>
      <c r="AW27">
        <v>2</v>
      </c>
      <c r="AY27" t="s">
        <v>81</v>
      </c>
      <c r="AZ27">
        <v>3</v>
      </c>
      <c r="BB27" t="s">
        <v>247</v>
      </c>
      <c r="BC27">
        <v>0</v>
      </c>
      <c r="BE27" t="s">
        <v>248</v>
      </c>
      <c r="BF27">
        <v>0</v>
      </c>
      <c r="BI27">
        <v>0</v>
      </c>
      <c r="BK27" t="s">
        <v>249</v>
      </c>
      <c r="BL27">
        <v>0</v>
      </c>
    </row>
    <row r="28" spans="1:65" x14ac:dyDescent="0.35">
      <c r="A28">
        <v>142</v>
      </c>
      <c r="B28" s="3">
        <v>45554.522083333301</v>
      </c>
      <c r="C28" s="3">
        <v>45554.542974536998</v>
      </c>
      <c r="D28" s="2" t="s">
        <v>250</v>
      </c>
      <c r="E28" s="2" t="s">
        <v>251</v>
      </c>
      <c r="F28">
        <v>17</v>
      </c>
      <c r="G28" s="2"/>
      <c r="H28" s="3"/>
      <c r="I28" s="2" t="s">
        <v>252</v>
      </c>
      <c r="K28" s="2"/>
      <c r="L28" s="4" t="s">
        <v>253</v>
      </c>
      <c r="N28" s="2"/>
      <c r="O28" s="2" t="s">
        <v>69</v>
      </c>
      <c r="Q28" s="2"/>
      <c r="R28" s="2" t="s">
        <v>70</v>
      </c>
      <c r="T28" s="2"/>
      <c r="U28" s="2" t="s">
        <v>71</v>
      </c>
      <c r="V28">
        <v>1</v>
      </c>
      <c r="W28" s="2"/>
      <c r="X28" s="2" t="s">
        <v>72</v>
      </c>
      <c r="Y28">
        <v>1</v>
      </c>
      <c r="Z28" s="2"/>
      <c r="AA28" s="2" t="s">
        <v>73</v>
      </c>
      <c r="AB28">
        <v>1</v>
      </c>
      <c r="AC28" s="2"/>
      <c r="AD28" s="2" t="s">
        <v>130</v>
      </c>
      <c r="AE28">
        <v>0</v>
      </c>
      <c r="AF28" s="2"/>
      <c r="AG28" s="2" t="s">
        <v>75</v>
      </c>
      <c r="AH28">
        <v>1</v>
      </c>
      <c r="AI28" s="2"/>
      <c r="AJ28" s="2" t="s">
        <v>76</v>
      </c>
      <c r="AK28">
        <v>2</v>
      </c>
      <c r="AL28" s="2"/>
      <c r="AM28" s="2" t="s">
        <v>77</v>
      </c>
      <c r="AN28">
        <v>2</v>
      </c>
      <c r="AO28" s="2"/>
      <c r="AP28" s="2" t="s">
        <v>78</v>
      </c>
      <c r="AQ28">
        <v>2</v>
      </c>
      <c r="AR28" s="2"/>
      <c r="AS28" s="2" t="s">
        <v>79</v>
      </c>
      <c r="AT28">
        <v>2</v>
      </c>
      <c r="AU28" s="2"/>
      <c r="AV28" s="2" t="s">
        <v>80</v>
      </c>
      <c r="AW28">
        <v>2</v>
      </c>
      <c r="AX28" s="2"/>
      <c r="AY28" s="2" t="s">
        <v>254</v>
      </c>
      <c r="AZ28">
        <v>0</v>
      </c>
      <c r="BA28" s="2"/>
      <c r="BB28" s="2" t="s">
        <v>82</v>
      </c>
      <c r="BC28">
        <v>3</v>
      </c>
      <c r="BD28" s="2"/>
      <c r="BE28" s="4" t="s">
        <v>255</v>
      </c>
      <c r="BF28">
        <v>0</v>
      </c>
      <c r="BG28" s="2"/>
      <c r="BH28" s="2" t="s">
        <v>256</v>
      </c>
      <c r="BI28">
        <v>0</v>
      </c>
      <c r="BJ28" s="2"/>
      <c r="BK28" s="4" t="s">
        <v>257</v>
      </c>
      <c r="BL28">
        <v>0</v>
      </c>
      <c r="BM28" s="2"/>
    </row>
    <row r="29" spans="1:65" x14ac:dyDescent="0.35">
      <c r="A29">
        <v>146</v>
      </c>
      <c r="B29" s="3">
        <v>45554.522256944401</v>
      </c>
      <c r="C29" s="3">
        <v>45554.543495370403</v>
      </c>
      <c r="D29" s="2" t="s">
        <v>258</v>
      </c>
      <c r="E29" s="2" t="s">
        <v>259</v>
      </c>
      <c r="F29">
        <v>17</v>
      </c>
      <c r="G29" s="2"/>
      <c r="H29" s="3"/>
      <c r="I29" s="2" t="s">
        <v>260</v>
      </c>
      <c r="K29" s="2"/>
      <c r="L29" s="4" t="s">
        <v>261</v>
      </c>
      <c r="N29" s="2"/>
      <c r="O29" s="2" t="s">
        <v>69</v>
      </c>
      <c r="Q29" s="2"/>
      <c r="R29" s="2" t="s">
        <v>70</v>
      </c>
      <c r="T29" s="2"/>
      <c r="U29" s="2" t="s">
        <v>71</v>
      </c>
      <c r="V29">
        <v>1</v>
      </c>
      <c r="W29" s="2"/>
      <c r="X29" s="2" t="s">
        <v>72</v>
      </c>
      <c r="Y29">
        <v>1</v>
      </c>
      <c r="Z29" s="2"/>
      <c r="AA29" s="2" t="s">
        <v>73</v>
      </c>
      <c r="AB29">
        <v>1</v>
      </c>
      <c r="AC29" s="2"/>
      <c r="AD29" s="2" t="s">
        <v>130</v>
      </c>
      <c r="AE29">
        <v>0</v>
      </c>
      <c r="AF29" s="2"/>
      <c r="AG29" s="2" t="s">
        <v>75</v>
      </c>
      <c r="AH29">
        <v>1</v>
      </c>
      <c r="AI29" s="2"/>
      <c r="AJ29" s="2" t="s">
        <v>76</v>
      </c>
      <c r="AK29">
        <v>2</v>
      </c>
      <c r="AL29" s="2"/>
      <c r="AM29" s="2" t="s">
        <v>77</v>
      </c>
      <c r="AN29">
        <v>2</v>
      </c>
      <c r="AO29" s="2"/>
      <c r="AP29" s="2" t="s">
        <v>78</v>
      </c>
      <c r="AQ29">
        <v>2</v>
      </c>
      <c r="AR29" s="2"/>
      <c r="AS29" s="2" t="s">
        <v>79</v>
      </c>
      <c r="AT29">
        <v>2</v>
      </c>
      <c r="AU29" s="2"/>
      <c r="AV29" s="2" t="s">
        <v>80</v>
      </c>
      <c r="AW29">
        <v>2</v>
      </c>
      <c r="AX29" s="2"/>
      <c r="AY29" s="2" t="s">
        <v>262</v>
      </c>
      <c r="AZ29">
        <v>0</v>
      </c>
      <c r="BA29" s="2"/>
      <c r="BB29" s="2" t="s">
        <v>82</v>
      </c>
      <c r="BC29">
        <v>3</v>
      </c>
      <c r="BD29" s="2"/>
      <c r="BE29" s="2" t="s">
        <v>263</v>
      </c>
      <c r="BF29">
        <v>0</v>
      </c>
      <c r="BG29" s="2"/>
      <c r="BH29" s="2" t="s">
        <v>264</v>
      </c>
      <c r="BI29">
        <v>0</v>
      </c>
      <c r="BJ29" s="2"/>
      <c r="BK29" s="2" t="s">
        <v>265</v>
      </c>
      <c r="BL29">
        <v>0</v>
      </c>
      <c r="BM29" s="2"/>
    </row>
    <row r="30" spans="1:65" x14ac:dyDescent="0.35">
      <c r="A30">
        <v>155</v>
      </c>
      <c r="B30" s="3">
        <v>45554.527719907397</v>
      </c>
      <c r="C30" s="3">
        <v>45554.545138888898</v>
      </c>
      <c r="D30" s="2" t="s">
        <v>266</v>
      </c>
      <c r="E30" s="2" t="s">
        <v>267</v>
      </c>
      <c r="F30">
        <v>17</v>
      </c>
      <c r="G30" s="2"/>
      <c r="H30" s="3"/>
      <c r="I30" s="2" t="s">
        <v>267</v>
      </c>
      <c r="K30" s="2"/>
      <c r="L30" s="4" t="s">
        <v>268</v>
      </c>
      <c r="N30" s="2"/>
      <c r="O30" s="2" t="s">
        <v>122</v>
      </c>
      <c r="Q30" s="2"/>
      <c r="R30" s="2" t="s">
        <v>70</v>
      </c>
      <c r="T30" s="2"/>
      <c r="U30" s="2" t="s">
        <v>71</v>
      </c>
      <c r="V30">
        <v>1</v>
      </c>
      <c r="W30" s="2"/>
      <c r="X30" s="2" t="s">
        <v>72</v>
      </c>
      <c r="Y30">
        <v>1</v>
      </c>
      <c r="Z30" s="2"/>
      <c r="AA30" s="2" t="s">
        <v>73</v>
      </c>
      <c r="AB30">
        <v>1</v>
      </c>
      <c r="AC30" s="2"/>
      <c r="AD30" s="2" t="s">
        <v>74</v>
      </c>
      <c r="AE30">
        <v>0</v>
      </c>
      <c r="AF30" s="2"/>
      <c r="AG30" s="2" t="s">
        <v>75</v>
      </c>
      <c r="AH30">
        <v>1</v>
      </c>
      <c r="AI30" s="2"/>
      <c r="AJ30" s="2" t="s">
        <v>76</v>
      </c>
      <c r="AK30">
        <v>2</v>
      </c>
      <c r="AL30" s="2"/>
      <c r="AM30" s="2" t="s">
        <v>77</v>
      </c>
      <c r="AN30">
        <v>2</v>
      </c>
      <c r="AO30" s="2"/>
      <c r="AP30" s="2" t="s">
        <v>78</v>
      </c>
      <c r="AQ30">
        <v>2</v>
      </c>
      <c r="AR30" s="2"/>
      <c r="AS30" s="2" t="s">
        <v>79</v>
      </c>
      <c r="AT30">
        <v>2</v>
      </c>
      <c r="AU30" s="2"/>
      <c r="AV30" s="2" t="s">
        <v>80</v>
      </c>
      <c r="AW30">
        <v>2</v>
      </c>
      <c r="AX30" s="2"/>
      <c r="AY30" s="2" t="s">
        <v>104</v>
      </c>
      <c r="AZ30">
        <v>0</v>
      </c>
      <c r="BA30" s="2"/>
      <c r="BB30" s="2" t="s">
        <v>269</v>
      </c>
      <c r="BC30">
        <v>0</v>
      </c>
      <c r="BD30" s="2"/>
      <c r="BE30" s="2" t="s">
        <v>83</v>
      </c>
      <c r="BF30">
        <v>3</v>
      </c>
      <c r="BG30" s="2"/>
      <c r="BH30" s="2" t="s">
        <v>270</v>
      </c>
      <c r="BI30">
        <v>0</v>
      </c>
      <c r="BJ30" s="2"/>
      <c r="BK30" s="2" t="s">
        <v>198</v>
      </c>
      <c r="BL30">
        <v>0</v>
      </c>
      <c r="BM30" s="2"/>
    </row>
    <row r="31" spans="1:65" x14ac:dyDescent="0.35">
      <c r="A31">
        <v>199</v>
      </c>
      <c r="B31" s="3">
        <v>45554.526921296303</v>
      </c>
      <c r="C31" s="3">
        <v>45554.5492592593</v>
      </c>
      <c r="D31" s="2" t="s">
        <v>271</v>
      </c>
      <c r="E31" s="2" t="s">
        <v>272</v>
      </c>
      <c r="F31">
        <v>17</v>
      </c>
      <c r="G31" s="2"/>
      <c r="H31" s="3"/>
      <c r="I31" s="2" t="s">
        <v>273</v>
      </c>
      <c r="K31" s="2"/>
      <c r="L31" s="4" t="s">
        <v>274</v>
      </c>
      <c r="N31" s="2"/>
      <c r="O31" s="2" t="s">
        <v>122</v>
      </c>
      <c r="Q31" s="2"/>
      <c r="R31" s="2" t="s">
        <v>70</v>
      </c>
      <c r="T31" s="2"/>
      <c r="U31" s="2" t="s">
        <v>71</v>
      </c>
      <c r="V31">
        <v>1</v>
      </c>
      <c r="W31" s="2"/>
      <c r="X31" s="2" t="s">
        <v>72</v>
      </c>
      <c r="Y31">
        <v>1</v>
      </c>
      <c r="Z31" s="2"/>
      <c r="AA31" s="2" t="s">
        <v>275</v>
      </c>
      <c r="AB31">
        <v>0</v>
      </c>
      <c r="AC31" s="2"/>
      <c r="AD31" s="2" t="s">
        <v>130</v>
      </c>
      <c r="AE31">
        <v>0</v>
      </c>
      <c r="AF31" s="2"/>
      <c r="AG31" s="2" t="s">
        <v>276</v>
      </c>
      <c r="AH31">
        <v>0</v>
      </c>
      <c r="AI31" s="2"/>
      <c r="AJ31" s="2" t="s">
        <v>277</v>
      </c>
      <c r="AK31">
        <v>0</v>
      </c>
      <c r="AL31" s="2"/>
      <c r="AM31" s="2" t="s">
        <v>77</v>
      </c>
      <c r="AN31">
        <v>2</v>
      </c>
      <c r="AO31" s="2"/>
      <c r="AP31" s="2" t="s">
        <v>278</v>
      </c>
      <c r="AQ31">
        <v>0</v>
      </c>
      <c r="AR31" s="2"/>
      <c r="AS31" s="2" t="s">
        <v>79</v>
      </c>
      <c r="AT31">
        <v>2</v>
      </c>
      <c r="AU31" s="2"/>
      <c r="AV31" s="2" t="s">
        <v>80</v>
      </c>
      <c r="AW31">
        <v>2</v>
      </c>
      <c r="AX31" s="2"/>
      <c r="AY31" s="2" t="s">
        <v>93</v>
      </c>
      <c r="AZ31">
        <v>0</v>
      </c>
      <c r="BA31" s="2"/>
      <c r="BB31" s="2" t="s">
        <v>82</v>
      </c>
      <c r="BC31">
        <v>3</v>
      </c>
      <c r="BD31" s="2"/>
      <c r="BE31" s="2" t="s">
        <v>279</v>
      </c>
      <c r="BF31">
        <v>0</v>
      </c>
      <c r="BG31" s="2"/>
      <c r="BH31" s="2" t="s">
        <v>95</v>
      </c>
      <c r="BI31">
        <v>3</v>
      </c>
      <c r="BJ31" s="2"/>
      <c r="BK31" s="2" t="s">
        <v>85</v>
      </c>
      <c r="BL31">
        <v>3</v>
      </c>
      <c r="BM31" s="2"/>
    </row>
    <row r="32" spans="1:65" x14ac:dyDescent="0.35">
      <c r="A32">
        <v>201</v>
      </c>
      <c r="B32" s="3">
        <v>45554.529490740701</v>
      </c>
      <c r="C32" s="3">
        <v>45554.549386574101</v>
      </c>
      <c r="D32" s="2" t="s">
        <v>280</v>
      </c>
      <c r="E32" s="2" t="s">
        <v>281</v>
      </c>
      <c r="F32">
        <v>17</v>
      </c>
      <c r="G32" s="2"/>
      <c r="H32" s="3"/>
      <c r="I32" s="2" t="s">
        <v>282</v>
      </c>
      <c r="K32" s="2"/>
      <c r="L32" s="4" t="s">
        <v>283</v>
      </c>
      <c r="N32" s="2"/>
      <c r="O32" s="2" t="s">
        <v>122</v>
      </c>
      <c r="Q32" s="2"/>
      <c r="R32" s="2" t="s">
        <v>70</v>
      </c>
      <c r="T32" s="2"/>
      <c r="U32" s="2" t="s">
        <v>71</v>
      </c>
      <c r="V32">
        <v>1</v>
      </c>
      <c r="W32" s="2"/>
      <c r="X32" s="2" t="s">
        <v>72</v>
      </c>
      <c r="Y32">
        <v>1</v>
      </c>
      <c r="Z32" s="2"/>
      <c r="AA32" s="2" t="s">
        <v>73</v>
      </c>
      <c r="AB32">
        <v>1</v>
      </c>
      <c r="AC32" s="2"/>
      <c r="AD32" s="2" t="s">
        <v>237</v>
      </c>
      <c r="AE32">
        <v>0</v>
      </c>
      <c r="AF32" s="2"/>
      <c r="AG32" s="2" t="s">
        <v>75</v>
      </c>
      <c r="AH32">
        <v>1</v>
      </c>
      <c r="AI32" s="2"/>
      <c r="AJ32" s="2" t="s">
        <v>76</v>
      </c>
      <c r="AK32">
        <v>2</v>
      </c>
      <c r="AL32" s="2"/>
      <c r="AM32" s="2" t="s">
        <v>77</v>
      </c>
      <c r="AN32">
        <v>2</v>
      </c>
      <c r="AO32" s="2"/>
      <c r="AP32" s="2" t="s">
        <v>78</v>
      </c>
      <c r="AQ32">
        <v>2</v>
      </c>
      <c r="AR32" s="2"/>
      <c r="AS32" s="2" t="s">
        <v>79</v>
      </c>
      <c r="AT32">
        <v>2</v>
      </c>
      <c r="AU32" s="2"/>
      <c r="AV32" s="2" t="s">
        <v>80</v>
      </c>
      <c r="AW32">
        <v>2</v>
      </c>
      <c r="AX32" s="2"/>
      <c r="AY32" s="4" t="s">
        <v>230</v>
      </c>
      <c r="AZ32">
        <v>0</v>
      </c>
      <c r="BA32" s="2"/>
      <c r="BB32" s="2" t="s">
        <v>82</v>
      </c>
      <c r="BC32">
        <v>3</v>
      </c>
      <c r="BD32" s="2"/>
      <c r="BE32" s="2" t="s">
        <v>284</v>
      </c>
      <c r="BF32">
        <v>0</v>
      </c>
      <c r="BG32" s="2"/>
      <c r="BH32" s="2" t="s">
        <v>285</v>
      </c>
      <c r="BI32">
        <v>0</v>
      </c>
      <c r="BJ32" s="2"/>
      <c r="BK32" s="2" t="s">
        <v>148</v>
      </c>
      <c r="BL32">
        <v>0</v>
      </c>
      <c r="BM32" s="2"/>
    </row>
    <row r="33" spans="1:65" x14ac:dyDescent="0.35">
      <c r="A33">
        <v>212</v>
      </c>
      <c r="B33" s="3">
        <v>45554.533217592601</v>
      </c>
      <c r="C33" s="3">
        <v>45554.552951388898</v>
      </c>
      <c r="D33" s="2" t="s">
        <v>286</v>
      </c>
      <c r="E33" s="2" t="s">
        <v>287</v>
      </c>
      <c r="F33">
        <v>17</v>
      </c>
      <c r="G33" s="2"/>
      <c r="H33" s="3"/>
      <c r="I33" s="2" t="s">
        <v>288</v>
      </c>
      <c r="K33" s="2"/>
      <c r="L33" s="4" t="s">
        <v>289</v>
      </c>
      <c r="N33" s="2"/>
      <c r="O33" s="2" t="s">
        <v>122</v>
      </c>
      <c r="Q33" s="2"/>
      <c r="R33" s="2" t="s">
        <v>70</v>
      </c>
      <c r="T33" s="2"/>
      <c r="U33" s="2" t="s">
        <v>71</v>
      </c>
      <c r="V33">
        <v>1</v>
      </c>
      <c r="W33" s="2"/>
      <c r="X33" s="2" t="s">
        <v>72</v>
      </c>
      <c r="Y33">
        <v>1</v>
      </c>
      <c r="Z33" s="2"/>
      <c r="AA33" s="2" t="s">
        <v>73</v>
      </c>
      <c r="AB33">
        <v>1</v>
      </c>
      <c r="AC33" s="2"/>
      <c r="AD33" s="2" t="s">
        <v>74</v>
      </c>
      <c r="AE33">
        <v>0</v>
      </c>
      <c r="AF33" s="2"/>
      <c r="AG33" s="2" t="s">
        <v>75</v>
      </c>
      <c r="AH33">
        <v>1</v>
      </c>
      <c r="AI33" s="2"/>
      <c r="AJ33" s="2" t="s">
        <v>76</v>
      </c>
      <c r="AK33">
        <v>2</v>
      </c>
      <c r="AL33" s="2"/>
      <c r="AM33" s="2" t="s">
        <v>77</v>
      </c>
      <c r="AN33">
        <v>2</v>
      </c>
      <c r="AO33" s="2"/>
      <c r="AP33" s="2" t="s">
        <v>78</v>
      </c>
      <c r="AQ33">
        <v>2</v>
      </c>
      <c r="AR33" s="2"/>
      <c r="AS33" s="2" t="s">
        <v>79</v>
      </c>
      <c r="AT33">
        <v>2</v>
      </c>
      <c r="AU33" s="2"/>
      <c r="AV33" s="2" t="s">
        <v>80</v>
      </c>
      <c r="AW33">
        <v>2</v>
      </c>
      <c r="AX33" s="2"/>
      <c r="AY33" s="2" t="s">
        <v>193</v>
      </c>
      <c r="AZ33">
        <v>0</v>
      </c>
      <c r="BA33" s="2"/>
      <c r="BB33" s="2" t="s">
        <v>82</v>
      </c>
      <c r="BC33">
        <v>3</v>
      </c>
      <c r="BD33" s="2"/>
      <c r="BE33" s="2" t="s">
        <v>193</v>
      </c>
      <c r="BF33">
        <v>0</v>
      </c>
      <c r="BG33" s="2"/>
      <c r="BH33" s="2" t="s">
        <v>193</v>
      </c>
      <c r="BI33">
        <v>0</v>
      </c>
      <c r="BJ33" s="2"/>
      <c r="BK33" s="2" t="s">
        <v>193</v>
      </c>
      <c r="BL33">
        <v>0</v>
      </c>
      <c r="BM33" s="2"/>
    </row>
    <row r="34" spans="1:65" x14ac:dyDescent="0.35">
      <c r="A34">
        <v>230</v>
      </c>
      <c r="B34" s="3">
        <v>45554.607314814799</v>
      </c>
      <c r="C34" s="3">
        <v>45554.6226157407</v>
      </c>
      <c r="D34" s="2" t="s">
        <v>290</v>
      </c>
      <c r="E34" s="2" t="s">
        <v>291</v>
      </c>
      <c r="F34">
        <v>17</v>
      </c>
      <c r="G34" s="2"/>
      <c r="H34" s="3"/>
      <c r="I34" s="2" t="s">
        <v>291</v>
      </c>
      <c r="K34" s="2"/>
      <c r="L34" s="4" t="s">
        <v>292</v>
      </c>
      <c r="N34" s="2"/>
      <c r="O34" s="2" t="s">
        <v>128</v>
      </c>
      <c r="Q34" s="2"/>
      <c r="R34" s="2" t="s">
        <v>70</v>
      </c>
      <c r="T34" s="2"/>
      <c r="U34" s="2" t="s">
        <v>71</v>
      </c>
      <c r="V34">
        <v>1</v>
      </c>
      <c r="W34" s="2"/>
      <c r="X34" s="2" t="s">
        <v>72</v>
      </c>
      <c r="Y34">
        <v>1</v>
      </c>
      <c r="Z34" s="2"/>
      <c r="AA34" s="2" t="s">
        <v>143</v>
      </c>
      <c r="AB34">
        <v>0</v>
      </c>
      <c r="AC34" s="2"/>
      <c r="AD34" s="2" t="s">
        <v>92</v>
      </c>
      <c r="AE34">
        <v>1</v>
      </c>
      <c r="AF34" s="2"/>
      <c r="AG34" s="2" t="s">
        <v>75</v>
      </c>
      <c r="AH34">
        <v>1</v>
      </c>
      <c r="AI34" s="2"/>
      <c r="AJ34" s="2" t="s">
        <v>76</v>
      </c>
      <c r="AK34">
        <v>2</v>
      </c>
      <c r="AL34" s="2"/>
      <c r="AM34" s="2" t="s">
        <v>77</v>
      </c>
      <c r="AN34">
        <v>2</v>
      </c>
      <c r="AO34" s="2"/>
      <c r="AP34" s="2" t="s">
        <v>78</v>
      </c>
      <c r="AQ34">
        <v>2</v>
      </c>
      <c r="AR34" s="2"/>
      <c r="AS34" s="2" t="s">
        <v>79</v>
      </c>
      <c r="AT34">
        <v>2</v>
      </c>
      <c r="AU34" s="2"/>
      <c r="AV34" s="2" t="s">
        <v>80</v>
      </c>
      <c r="AW34">
        <v>2</v>
      </c>
      <c r="AX34" s="2"/>
      <c r="AY34" s="2" t="s">
        <v>81</v>
      </c>
      <c r="AZ34">
        <v>3</v>
      </c>
      <c r="BA34" s="2"/>
      <c r="BB34" s="2" t="s">
        <v>293</v>
      </c>
      <c r="BC34">
        <v>0</v>
      </c>
      <c r="BD34" s="2"/>
      <c r="BE34" s="2" t="s">
        <v>294</v>
      </c>
      <c r="BF34">
        <v>0</v>
      </c>
      <c r="BG34" s="2"/>
      <c r="BH34" s="2" t="s">
        <v>295</v>
      </c>
      <c r="BI34">
        <v>0</v>
      </c>
      <c r="BJ34" s="2"/>
      <c r="BK34" s="2" t="s">
        <v>296</v>
      </c>
      <c r="BL34">
        <v>0</v>
      </c>
      <c r="BM34" s="2"/>
    </row>
    <row r="35" spans="1:65" x14ac:dyDescent="0.35">
      <c r="A35">
        <v>233</v>
      </c>
      <c r="B35" s="3">
        <v>45554.607060185197</v>
      </c>
      <c r="C35" s="3">
        <v>45554.622719907398</v>
      </c>
      <c r="D35" s="2" t="s">
        <v>297</v>
      </c>
      <c r="E35" s="2" t="s">
        <v>298</v>
      </c>
      <c r="F35">
        <v>17</v>
      </c>
      <c r="G35" s="2"/>
      <c r="H35" s="3"/>
      <c r="I35" s="2" t="s">
        <v>299</v>
      </c>
      <c r="K35" s="2"/>
      <c r="L35" s="4" t="s">
        <v>300</v>
      </c>
      <c r="N35" s="2"/>
      <c r="O35" s="2" t="s">
        <v>128</v>
      </c>
      <c r="Q35" s="2"/>
      <c r="R35" s="2" t="s">
        <v>91</v>
      </c>
      <c r="T35" s="2"/>
      <c r="U35" s="2" t="s">
        <v>71</v>
      </c>
      <c r="V35">
        <v>1</v>
      </c>
      <c r="W35" s="2"/>
      <c r="X35" s="2" t="s">
        <v>70</v>
      </c>
      <c r="Y35">
        <v>0</v>
      </c>
      <c r="Z35" s="2"/>
      <c r="AA35" s="2" t="s">
        <v>143</v>
      </c>
      <c r="AB35">
        <v>0</v>
      </c>
      <c r="AC35" s="2"/>
      <c r="AD35" s="2" t="s">
        <v>92</v>
      </c>
      <c r="AE35">
        <v>1</v>
      </c>
      <c r="AF35" s="2"/>
      <c r="AG35" s="2" t="s">
        <v>75</v>
      </c>
      <c r="AH35">
        <v>1</v>
      </c>
      <c r="AI35" s="2"/>
      <c r="AJ35" s="2" t="s">
        <v>76</v>
      </c>
      <c r="AK35">
        <v>2</v>
      </c>
      <c r="AL35" s="2"/>
      <c r="AM35" s="2" t="s">
        <v>77</v>
      </c>
      <c r="AN35">
        <v>2</v>
      </c>
      <c r="AO35" s="2"/>
      <c r="AP35" s="2" t="s">
        <v>78</v>
      </c>
      <c r="AQ35">
        <v>2</v>
      </c>
      <c r="AR35" s="2"/>
      <c r="AS35" s="2" t="s">
        <v>301</v>
      </c>
      <c r="AT35">
        <v>0</v>
      </c>
      <c r="AU35" s="2"/>
      <c r="AV35" s="2" t="s">
        <v>80</v>
      </c>
      <c r="AW35">
        <v>2</v>
      </c>
      <c r="AX35" s="2"/>
      <c r="AY35" s="2" t="s">
        <v>93</v>
      </c>
      <c r="AZ35">
        <v>0</v>
      </c>
      <c r="BA35" s="2"/>
      <c r="BB35" s="2" t="s">
        <v>82</v>
      </c>
      <c r="BC35">
        <v>3</v>
      </c>
      <c r="BD35" s="2"/>
      <c r="BE35" s="2" t="s">
        <v>302</v>
      </c>
      <c r="BF35">
        <v>0</v>
      </c>
      <c r="BG35" s="2"/>
      <c r="BH35" s="2" t="s">
        <v>148</v>
      </c>
      <c r="BI35">
        <v>0</v>
      </c>
      <c r="BJ35" s="2"/>
      <c r="BK35" s="2" t="s">
        <v>303</v>
      </c>
      <c r="BL35">
        <v>3</v>
      </c>
      <c r="BM35" s="2"/>
    </row>
    <row r="36" spans="1:65" x14ac:dyDescent="0.35">
      <c r="A36">
        <v>246</v>
      </c>
      <c r="B36" s="3">
        <v>45554.607384259303</v>
      </c>
      <c r="C36" s="3">
        <v>45554.6242824074</v>
      </c>
      <c r="D36" s="2" t="s">
        <v>304</v>
      </c>
      <c r="E36" s="2" t="s">
        <v>305</v>
      </c>
      <c r="F36">
        <v>17</v>
      </c>
      <c r="G36" s="2"/>
      <c r="H36" s="3"/>
      <c r="I36" s="2" t="s">
        <v>306</v>
      </c>
      <c r="K36" s="2"/>
      <c r="L36" s="4" t="s">
        <v>307</v>
      </c>
      <c r="N36" s="2"/>
      <c r="O36" s="2" t="s">
        <v>128</v>
      </c>
      <c r="Q36" s="2"/>
      <c r="R36" s="2" t="s">
        <v>91</v>
      </c>
      <c r="T36" s="2"/>
      <c r="U36" s="2" t="s">
        <v>308</v>
      </c>
      <c r="V36">
        <v>0</v>
      </c>
      <c r="W36" s="2"/>
      <c r="X36" s="2" t="s">
        <v>72</v>
      </c>
      <c r="Y36">
        <v>1</v>
      </c>
      <c r="Z36" s="2"/>
      <c r="AA36" s="2" t="s">
        <v>73</v>
      </c>
      <c r="AB36">
        <v>1</v>
      </c>
      <c r="AC36" s="2"/>
      <c r="AD36" s="2" t="s">
        <v>92</v>
      </c>
      <c r="AE36">
        <v>1</v>
      </c>
      <c r="AF36" s="2"/>
      <c r="AG36" s="2" t="s">
        <v>75</v>
      </c>
      <c r="AH36">
        <v>1</v>
      </c>
      <c r="AI36" s="2"/>
      <c r="AJ36" s="2" t="s">
        <v>76</v>
      </c>
      <c r="AK36">
        <v>2</v>
      </c>
      <c r="AL36" s="2"/>
      <c r="AM36" s="2" t="s">
        <v>77</v>
      </c>
      <c r="AN36">
        <v>2</v>
      </c>
      <c r="AO36" s="2"/>
      <c r="AP36" s="2" t="s">
        <v>78</v>
      </c>
      <c r="AQ36">
        <v>2</v>
      </c>
      <c r="AR36" s="2"/>
      <c r="AS36" s="2" t="s">
        <v>79</v>
      </c>
      <c r="AT36">
        <v>2</v>
      </c>
      <c r="AU36" s="2"/>
      <c r="AV36" s="2" t="s">
        <v>80</v>
      </c>
      <c r="AW36">
        <v>2</v>
      </c>
      <c r="AX36" s="2"/>
      <c r="AY36" s="4" t="s">
        <v>309</v>
      </c>
      <c r="AZ36">
        <v>0</v>
      </c>
      <c r="BA36" s="2"/>
      <c r="BB36" s="2" t="s">
        <v>310</v>
      </c>
      <c r="BC36">
        <v>3</v>
      </c>
      <c r="BD36" s="2"/>
      <c r="BE36" s="2" t="s">
        <v>311</v>
      </c>
      <c r="BF36">
        <v>0</v>
      </c>
      <c r="BG36" s="2"/>
      <c r="BH36" s="2" t="s">
        <v>312</v>
      </c>
      <c r="BI36">
        <v>0</v>
      </c>
      <c r="BJ36" s="2"/>
      <c r="BK36" s="4" t="s">
        <v>313</v>
      </c>
      <c r="BL36">
        <v>0</v>
      </c>
      <c r="BM36" s="2"/>
    </row>
    <row r="37" spans="1:65" x14ac:dyDescent="0.35">
      <c r="A37">
        <v>256</v>
      </c>
      <c r="B37" s="3">
        <v>45554.608240740701</v>
      </c>
      <c r="C37" s="3">
        <v>45554.626250000001</v>
      </c>
      <c r="D37" s="2" t="s">
        <v>314</v>
      </c>
      <c r="E37" s="2" t="s">
        <v>315</v>
      </c>
      <c r="F37">
        <v>17</v>
      </c>
      <c r="G37" s="2"/>
      <c r="H37" s="3"/>
      <c r="I37" s="2" t="s">
        <v>315</v>
      </c>
      <c r="K37" s="2"/>
      <c r="L37" s="4" t="s">
        <v>316</v>
      </c>
      <c r="N37" s="2"/>
      <c r="O37" s="2" t="s">
        <v>128</v>
      </c>
      <c r="Q37" s="2"/>
      <c r="R37" s="2" t="s">
        <v>91</v>
      </c>
      <c r="T37" s="2"/>
      <c r="U37" s="2" t="s">
        <v>71</v>
      </c>
      <c r="V37">
        <v>1</v>
      </c>
      <c r="W37" s="2"/>
      <c r="X37" s="2" t="s">
        <v>72</v>
      </c>
      <c r="Y37">
        <v>1</v>
      </c>
      <c r="Z37" s="2"/>
      <c r="AA37" s="2" t="s">
        <v>73</v>
      </c>
      <c r="AB37">
        <v>1</v>
      </c>
      <c r="AC37" s="2"/>
      <c r="AD37" s="2" t="s">
        <v>74</v>
      </c>
      <c r="AE37">
        <v>0</v>
      </c>
      <c r="AF37" s="2"/>
      <c r="AG37" s="2" t="s">
        <v>75</v>
      </c>
      <c r="AH37">
        <v>1</v>
      </c>
      <c r="AI37" s="2"/>
      <c r="AJ37" s="2" t="s">
        <v>76</v>
      </c>
      <c r="AK37">
        <v>2</v>
      </c>
      <c r="AL37" s="2"/>
      <c r="AM37" s="2" t="s">
        <v>77</v>
      </c>
      <c r="AN37">
        <v>2</v>
      </c>
      <c r="AO37" s="2"/>
      <c r="AP37" s="2" t="s">
        <v>78</v>
      </c>
      <c r="AQ37">
        <v>2</v>
      </c>
      <c r="AR37" s="2"/>
      <c r="AS37" s="2" t="s">
        <v>79</v>
      </c>
      <c r="AT37">
        <v>2</v>
      </c>
      <c r="AU37" s="2"/>
      <c r="AV37" s="2" t="s">
        <v>80</v>
      </c>
      <c r="AW37">
        <v>2</v>
      </c>
      <c r="AX37" s="2"/>
      <c r="AY37" s="2" t="s">
        <v>317</v>
      </c>
      <c r="AZ37">
        <v>0</v>
      </c>
      <c r="BA37" s="2"/>
      <c r="BB37" s="2" t="s">
        <v>82</v>
      </c>
      <c r="BC37">
        <v>3</v>
      </c>
      <c r="BD37" s="2"/>
      <c r="BE37" s="4" t="s">
        <v>309</v>
      </c>
      <c r="BF37">
        <v>0</v>
      </c>
      <c r="BG37" s="2"/>
      <c r="BH37" s="2" t="s">
        <v>318</v>
      </c>
      <c r="BI37">
        <v>0</v>
      </c>
      <c r="BJ37" s="2"/>
      <c r="BK37" s="4" t="s">
        <v>319</v>
      </c>
      <c r="BL37">
        <v>0</v>
      </c>
      <c r="BM37" s="2"/>
    </row>
    <row r="38" spans="1:65" x14ac:dyDescent="0.35">
      <c r="A38">
        <v>273</v>
      </c>
      <c r="B38" s="3">
        <v>45554.609259259298</v>
      </c>
      <c r="C38" s="3">
        <v>45554.630763888897</v>
      </c>
      <c r="D38" s="2" t="s">
        <v>320</v>
      </c>
      <c r="E38" s="2" t="s">
        <v>321</v>
      </c>
      <c r="F38">
        <v>17</v>
      </c>
      <c r="G38" s="2"/>
      <c r="H38" s="3"/>
      <c r="I38" s="2" t="s">
        <v>321</v>
      </c>
      <c r="K38" s="2"/>
      <c r="L38" s="4" t="s">
        <v>322</v>
      </c>
      <c r="N38" s="2"/>
      <c r="O38" s="2" t="s">
        <v>128</v>
      </c>
      <c r="Q38" s="2"/>
      <c r="R38" s="2" t="s">
        <v>91</v>
      </c>
      <c r="T38" s="2"/>
      <c r="U38" s="2" t="s">
        <v>71</v>
      </c>
      <c r="V38">
        <v>1</v>
      </c>
      <c r="W38" s="2"/>
      <c r="X38" s="2" t="s">
        <v>72</v>
      </c>
      <c r="Y38">
        <v>1</v>
      </c>
      <c r="Z38" s="2"/>
      <c r="AA38" s="2" t="s">
        <v>73</v>
      </c>
      <c r="AB38">
        <v>1</v>
      </c>
      <c r="AC38" s="2"/>
      <c r="AD38" s="2" t="s">
        <v>74</v>
      </c>
      <c r="AE38">
        <v>0</v>
      </c>
      <c r="AF38" s="2"/>
      <c r="AG38" s="2" t="s">
        <v>75</v>
      </c>
      <c r="AH38">
        <v>1</v>
      </c>
      <c r="AI38" s="2"/>
      <c r="AJ38" s="2" t="s">
        <v>131</v>
      </c>
      <c r="AK38">
        <v>0</v>
      </c>
      <c r="AL38" s="2"/>
      <c r="AM38" s="2" t="s">
        <v>77</v>
      </c>
      <c r="AN38">
        <v>2</v>
      </c>
      <c r="AO38" s="2"/>
      <c r="AP38" s="2" t="s">
        <v>78</v>
      </c>
      <c r="AQ38">
        <v>2</v>
      </c>
      <c r="AR38" s="2"/>
      <c r="AS38" s="2" t="s">
        <v>323</v>
      </c>
      <c r="AT38">
        <v>0</v>
      </c>
      <c r="AU38" s="2"/>
      <c r="AV38" s="2" t="s">
        <v>179</v>
      </c>
      <c r="AW38">
        <v>0</v>
      </c>
      <c r="AX38" s="2"/>
      <c r="AY38" s="2" t="s">
        <v>324</v>
      </c>
      <c r="AZ38">
        <v>0</v>
      </c>
      <c r="BA38" s="2"/>
      <c r="BB38" s="2" t="s">
        <v>82</v>
      </c>
      <c r="BC38">
        <v>3</v>
      </c>
      <c r="BD38" s="2"/>
      <c r="BE38" s="2" t="s">
        <v>83</v>
      </c>
      <c r="BF38">
        <v>3</v>
      </c>
      <c r="BG38" s="2"/>
      <c r="BH38" s="2" t="s">
        <v>325</v>
      </c>
      <c r="BI38">
        <v>0</v>
      </c>
      <c r="BJ38" s="2"/>
      <c r="BK38" s="2" t="s">
        <v>85</v>
      </c>
      <c r="BL38">
        <v>3</v>
      </c>
      <c r="BM38" s="2"/>
    </row>
    <row r="39" spans="1:65" x14ac:dyDescent="0.35">
      <c r="A39">
        <v>303</v>
      </c>
      <c r="B39" s="3">
        <v>45554.627615740697</v>
      </c>
      <c r="C39" s="3">
        <v>45554.642847222203</v>
      </c>
      <c r="D39" s="2" t="s">
        <v>326</v>
      </c>
      <c r="E39" s="2" t="s">
        <v>327</v>
      </c>
      <c r="F39">
        <v>17</v>
      </c>
      <c r="G39" s="2"/>
      <c r="H39" s="3"/>
      <c r="I39" s="2" t="s">
        <v>328</v>
      </c>
      <c r="K39" s="2"/>
      <c r="L39" s="4" t="s">
        <v>329</v>
      </c>
      <c r="N39" s="2"/>
      <c r="O39" s="2" t="s">
        <v>128</v>
      </c>
      <c r="Q39" s="2"/>
      <c r="R39" s="2" t="s">
        <v>72</v>
      </c>
      <c r="T39" s="2"/>
      <c r="U39" s="2" t="s">
        <v>71</v>
      </c>
      <c r="V39">
        <v>1</v>
      </c>
      <c r="W39" s="2"/>
      <c r="X39" s="2" t="s">
        <v>72</v>
      </c>
      <c r="Y39">
        <v>1</v>
      </c>
      <c r="Z39" s="2"/>
      <c r="AA39" s="2" t="s">
        <v>73</v>
      </c>
      <c r="AB39">
        <v>1</v>
      </c>
      <c r="AC39" s="2"/>
      <c r="AD39" s="2" t="s">
        <v>130</v>
      </c>
      <c r="AE39">
        <v>0</v>
      </c>
      <c r="AF39" s="2"/>
      <c r="AG39" s="2" t="s">
        <v>75</v>
      </c>
      <c r="AH39">
        <v>1</v>
      </c>
      <c r="AI39" s="2"/>
      <c r="AJ39" s="2" t="s">
        <v>76</v>
      </c>
      <c r="AK39">
        <v>2</v>
      </c>
      <c r="AL39" s="2"/>
      <c r="AM39" s="2" t="s">
        <v>77</v>
      </c>
      <c r="AN39">
        <v>2</v>
      </c>
      <c r="AO39" s="2"/>
      <c r="AP39" s="2" t="s">
        <v>78</v>
      </c>
      <c r="AQ39">
        <v>2</v>
      </c>
      <c r="AR39" s="2"/>
      <c r="AS39" s="2" t="s">
        <v>79</v>
      </c>
      <c r="AT39">
        <v>2</v>
      </c>
      <c r="AU39" s="2"/>
      <c r="AV39" s="2" t="s">
        <v>80</v>
      </c>
      <c r="AW39">
        <v>2</v>
      </c>
      <c r="AX39" s="2"/>
      <c r="AY39" s="4" t="s">
        <v>93</v>
      </c>
      <c r="AZ39">
        <v>0</v>
      </c>
      <c r="BA39" s="2"/>
      <c r="BB39" s="2" t="s">
        <v>82</v>
      </c>
      <c r="BC39">
        <v>3</v>
      </c>
      <c r="BD39" s="2"/>
      <c r="BE39" s="2" t="s">
        <v>330</v>
      </c>
      <c r="BF39">
        <v>0</v>
      </c>
      <c r="BG39" s="2"/>
      <c r="BH39" s="2" t="s">
        <v>331</v>
      </c>
      <c r="BI39">
        <v>0</v>
      </c>
      <c r="BJ39" s="2"/>
      <c r="BK39" s="2" t="s">
        <v>332</v>
      </c>
      <c r="BL39">
        <v>0</v>
      </c>
      <c r="BM39" s="2"/>
    </row>
    <row r="40" spans="1:65" x14ac:dyDescent="0.35">
      <c r="A40">
        <v>308</v>
      </c>
      <c r="B40" s="3">
        <v>45554.643217592602</v>
      </c>
      <c r="C40" s="3">
        <v>45554.643402777801</v>
      </c>
      <c r="D40" s="2" t="s">
        <v>333</v>
      </c>
      <c r="E40" s="2" t="s">
        <v>334</v>
      </c>
      <c r="F40">
        <v>17</v>
      </c>
      <c r="G40" s="2"/>
      <c r="H40" s="3"/>
      <c r="I40" s="2" t="s">
        <v>334</v>
      </c>
      <c r="K40" s="2"/>
      <c r="L40" s="4" t="s">
        <v>335</v>
      </c>
      <c r="N40" s="2"/>
      <c r="O40" s="2" t="s">
        <v>128</v>
      </c>
      <c r="Q40" s="2"/>
      <c r="R40" s="2" t="s">
        <v>72</v>
      </c>
      <c r="T40" s="2"/>
      <c r="U40" s="2" t="s">
        <v>71</v>
      </c>
      <c r="V40">
        <v>1</v>
      </c>
      <c r="W40" s="2"/>
      <c r="X40" s="2" t="s">
        <v>72</v>
      </c>
      <c r="Y40">
        <v>1</v>
      </c>
      <c r="Z40" s="2"/>
      <c r="AA40" s="2" t="s">
        <v>73</v>
      </c>
      <c r="AB40">
        <v>1</v>
      </c>
      <c r="AC40" s="2"/>
      <c r="AD40" s="2" t="s">
        <v>74</v>
      </c>
      <c r="AE40">
        <v>0</v>
      </c>
      <c r="AF40" s="2"/>
      <c r="AG40" s="2" t="s">
        <v>75</v>
      </c>
      <c r="AH40">
        <v>1</v>
      </c>
      <c r="AI40" s="2"/>
      <c r="AJ40" s="2" t="s">
        <v>76</v>
      </c>
      <c r="AK40">
        <v>2</v>
      </c>
      <c r="AL40" s="2"/>
      <c r="AM40" s="2" t="s">
        <v>77</v>
      </c>
      <c r="AN40">
        <v>2</v>
      </c>
      <c r="AO40" s="2"/>
      <c r="AP40" s="2" t="s">
        <v>78</v>
      </c>
      <c r="AQ40">
        <v>2</v>
      </c>
      <c r="AR40" s="2"/>
      <c r="AS40" s="2" t="s">
        <v>79</v>
      </c>
      <c r="AT40">
        <v>2</v>
      </c>
      <c r="AU40" s="2"/>
      <c r="AV40" s="2" t="s">
        <v>80</v>
      </c>
      <c r="AW40">
        <v>2</v>
      </c>
      <c r="AX40" s="2"/>
      <c r="AY40" s="4" t="s">
        <v>93</v>
      </c>
      <c r="AZ40">
        <v>0</v>
      </c>
      <c r="BA40" s="2"/>
      <c r="BB40" s="2" t="s">
        <v>82</v>
      </c>
      <c r="BC40">
        <v>3</v>
      </c>
      <c r="BD40" s="2"/>
      <c r="BE40" s="2" t="s">
        <v>336</v>
      </c>
      <c r="BF40">
        <v>0</v>
      </c>
      <c r="BG40" s="2"/>
      <c r="BH40" s="4" t="s">
        <v>337</v>
      </c>
      <c r="BI40">
        <v>0</v>
      </c>
      <c r="BJ40" s="2"/>
      <c r="BK40" s="2" t="s">
        <v>220</v>
      </c>
      <c r="BL40">
        <v>0</v>
      </c>
      <c r="BM40" s="2"/>
    </row>
    <row r="41" spans="1:65" x14ac:dyDescent="0.35">
      <c r="A41">
        <v>67</v>
      </c>
      <c r="B41" s="3">
        <v>45554.413854166669</v>
      </c>
      <c r="C41" s="3">
        <v>45554.435671296298</v>
      </c>
      <c r="D41" t="s">
        <v>338</v>
      </c>
      <c r="E41" t="s">
        <v>339</v>
      </c>
      <c r="F41">
        <v>16</v>
      </c>
      <c r="H41" s="3"/>
      <c r="I41" t="s">
        <v>339</v>
      </c>
      <c r="J41">
        <v>0</v>
      </c>
      <c r="L41" s="1" t="s">
        <v>340</v>
      </c>
      <c r="M41">
        <v>0</v>
      </c>
      <c r="O41" t="s">
        <v>109</v>
      </c>
      <c r="P41">
        <v>0</v>
      </c>
      <c r="R41" t="s">
        <v>72</v>
      </c>
      <c r="S41">
        <v>0</v>
      </c>
      <c r="U41" t="s">
        <v>203</v>
      </c>
      <c r="V41">
        <v>0</v>
      </c>
      <c r="X41" t="s">
        <v>70</v>
      </c>
      <c r="Y41">
        <v>0</v>
      </c>
      <c r="AA41" t="s">
        <v>73</v>
      </c>
      <c r="AB41">
        <v>1</v>
      </c>
      <c r="AD41" t="s">
        <v>92</v>
      </c>
      <c r="AE41">
        <v>1</v>
      </c>
      <c r="AG41" t="s">
        <v>75</v>
      </c>
      <c r="AH41">
        <v>1</v>
      </c>
      <c r="AJ41" t="s">
        <v>76</v>
      </c>
      <c r="AK41">
        <v>2</v>
      </c>
      <c r="AM41" t="s">
        <v>77</v>
      </c>
      <c r="AN41">
        <v>2</v>
      </c>
      <c r="AP41" t="s">
        <v>78</v>
      </c>
      <c r="AQ41">
        <v>2</v>
      </c>
      <c r="AS41" t="s">
        <v>79</v>
      </c>
      <c r="AT41">
        <v>2</v>
      </c>
      <c r="AV41" t="s">
        <v>80</v>
      </c>
      <c r="AW41">
        <v>2</v>
      </c>
      <c r="AY41" t="s">
        <v>93</v>
      </c>
      <c r="AZ41">
        <v>0</v>
      </c>
      <c r="BB41" t="s">
        <v>82</v>
      </c>
      <c r="BC41">
        <v>3</v>
      </c>
      <c r="BE41" t="s">
        <v>311</v>
      </c>
      <c r="BF41">
        <v>0</v>
      </c>
      <c r="BH41" t="s">
        <v>341</v>
      </c>
      <c r="BI41">
        <v>0</v>
      </c>
      <c r="BK41" t="s">
        <v>342</v>
      </c>
      <c r="BL41">
        <v>0</v>
      </c>
    </row>
    <row r="42" spans="1:65" x14ac:dyDescent="0.35">
      <c r="A42">
        <v>124</v>
      </c>
      <c r="B42" s="3">
        <v>45554.522337962997</v>
      </c>
      <c r="C42" s="3">
        <v>45554.5403703704</v>
      </c>
      <c r="D42" s="2" t="s">
        <v>343</v>
      </c>
      <c r="E42" s="2" t="s">
        <v>344</v>
      </c>
      <c r="F42">
        <v>16</v>
      </c>
      <c r="G42" s="2"/>
      <c r="H42" s="3"/>
      <c r="I42" s="2" t="s">
        <v>345</v>
      </c>
      <c r="K42" s="2"/>
      <c r="L42" s="4" t="s">
        <v>346</v>
      </c>
      <c r="N42" s="2"/>
      <c r="O42" s="2" t="s">
        <v>69</v>
      </c>
      <c r="Q42" s="2"/>
      <c r="R42" s="2" t="s">
        <v>70</v>
      </c>
      <c r="T42" s="2"/>
      <c r="U42" s="2" t="s">
        <v>71</v>
      </c>
      <c r="V42">
        <v>1</v>
      </c>
      <c r="W42" s="2"/>
      <c r="X42" s="2" t="s">
        <v>72</v>
      </c>
      <c r="Y42">
        <v>1</v>
      </c>
      <c r="Z42" s="2"/>
      <c r="AA42" s="2" t="s">
        <v>73</v>
      </c>
      <c r="AB42">
        <v>1</v>
      </c>
      <c r="AC42" s="2"/>
      <c r="AD42" s="2" t="s">
        <v>92</v>
      </c>
      <c r="AE42">
        <v>1</v>
      </c>
      <c r="AF42" s="2"/>
      <c r="AG42" s="2" t="s">
        <v>75</v>
      </c>
      <c r="AH42">
        <v>1</v>
      </c>
      <c r="AI42" s="2"/>
      <c r="AJ42" s="2" t="s">
        <v>76</v>
      </c>
      <c r="AK42">
        <v>2</v>
      </c>
      <c r="AL42" s="2"/>
      <c r="AM42" s="2" t="s">
        <v>238</v>
      </c>
      <c r="AN42">
        <v>0</v>
      </c>
      <c r="AO42" s="2"/>
      <c r="AP42" s="2" t="s">
        <v>78</v>
      </c>
      <c r="AQ42">
        <v>2</v>
      </c>
      <c r="AR42" s="2"/>
      <c r="AS42" s="2" t="s">
        <v>79</v>
      </c>
      <c r="AT42">
        <v>2</v>
      </c>
      <c r="AU42" s="2"/>
      <c r="AV42" s="2" t="s">
        <v>80</v>
      </c>
      <c r="AW42">
        <v>2</v>
      </c>
      <c r="AX42" s="2"/>
      <c r="AY42" s="2" t="s">
        <v>347</v>
      </c>
      <c r="AZ42">
        <v>0</v>
      </c>
      <c r="BA42" s="2"/>
      <c r="BB42" s="2" t="s">
        <v>348</v>
      </c>
      <c r="BC42">
        <v>0</v>
      </c>
      <c r="BD42" s="2"/>
      <c r="BE42" s="2" t="s">
        <v>83</v>
      </c>
      <c r="BF42">
        <v>3</v>
      </c>
      <c r="BG42" s="2"/>
      <c r="BH42" s="2" t="s">
        <v>347</v>
      </c>
      <c r="BI42">
        <v>0</v>
      </c>
      <c r="BJ42" s="2"/>
      <c r="BK42" s="2" t="s">
        <v>349</v>
      </c>
      <c r="BL42">
        <v>0</v>
      </c>
      <c r="BM42" s="2"/>
    </row>
    <row r="43" spans="1:65" x14ac:dyDescent="0.35">
      <c r="A43">
        <v>151</v>
      </c>
      <c r="B43" s="3">
        <v>45554.528136574103</v>
      </c>
      <c r="C43" s="3">
        <v>45554.544259259303</v>
      </c>
      <c r="D43" s="2" t="s">
        <v>350</v>
      </c>
      <c r="E43" s="2" t="s">
        <v>351</v>
      </c>
      <c r="F43">
        <v>16</v>
      </c>
      <c r="G43" s="2"/>
      <c r="H43" s="3"/>
      <c r="I43" s="2" t="s">
        <v>352</v>
      </c>
      <c r="K43" s="2"/>
      <c r="L43" s="4" t="s">
        <v>353</v>
      </c>
      <c r="N43" s="2"/>
      <c r="O43" s="2" t="s">
        <v>122</v>
      </c>
      <c r="Q43" s="2"/>
      <c r="R43" s="2" t="s">
        <v>70</v>
      </c>
      <c r="T43" s="2"/>
      <c r="U43" s="2" t="s">
        <v>203</v>
      </c>
      <c r="V43">
        <v>0</v>
      </c>
      <c r="W43" s="2"/>
      <c r="X43" s="2" t="s">
        <v>72</v>
      </c>
      <c r="Y43">
        <v>1</v>
      </c>
      <c r="Z43" s="2"/>
      <c r="AA43" s="2" t="s">
        <v>143</v>
      </c>
      <c r="AB43">
        <v>0</v>
      </c>
      <c r="AC43" s="2"/>
      <c r="AD43" s="2" t="s">
        <v>74</v>
      </c>
      <c r="AE43">
        <v>0</v>
      </c>
      <c r="AF43" s="2"/>
      <c r="AG43" s="2" t="s">
        <v>75</v>
      </c>
      <c r="AH43">
        <v>1</v>
      </c>
      <c r="AI43" s="2"/>
      <c r="AJ43" s="2" t="s">
        <v>76</v>
      </c>
      <c r="AK43">
        <v>2</v>
      </c>
      <c r="AL43" s="2"/>
      <c r="AM43" s="2" t="s">
        <v>77</v>
      </c>
      <c r="AN43">
        <v>2</v>
      </c>
      <c r="AO43" s="2"/>
      <c r="AP43" s="2" t="s">
        <v>78</v>
      </c>
      <c r="AQ43">
        <v>2</v>
      </c>
      <c r="AR43" s="2"/>
      <c r="AS43" s="2" t="s">
        <v>79</v>
      </c>
      <c r="AT43">
        <v>2</v>
      </c>
      <c r="AU43" s="2"/>
      <c r="AV43" s="2" t="s">
        <v>179</v>
      </c>
      <c r="AW43">
        <v>0</v>
      </c>
      <c r="AX43" s="2"/>
      <c r="AY43" s="2" t="s">
        <v>354</v>
      </c>
      <c r="AZ43">
        <v>0</v>
      </c>
      <c r="BA43" s="2"/>
      <c r="BB43" s="2" t="s">
        <v>82</v>
      </c>
      <c r="BC43">
        <v>3</v>
      </c>
      <c r="BD43" s="2"/>
      <c r="BE43" s="2" t="s">
        <v>83</v>
      </c>
      <c r="BF43">
        <v>3</v>
      </c>
      <c r="BG43" s="2"/>
      <c r="BH43" s="2" t="s">
        <v>355</v>
      </c>
      <c r="BI43">
        <v>0</v>
      </c>
      <c r="BJ43" s="2"/>
      <c r="BK43" s="2" t="s">
        <v>356</v>
      </c>
      <c r="BL43">
        <v>0</v>
      </c>
      <c r="BM43" s="2"/>
    </row>
    <row r="44" spans="1:65" x14ac:dyDescent="0.35">
      <c r="A44">
        <v>168</v>
      </c>
      <c r="B44" s="3">
        <v>45554.522291666697</v>
      </c>
      <c r="C44" s="3">
        <v>45554.546597222201</v>
      </c>
      <c r="D44" s="2" t="s">
        <v>357</v>
      </c>
      <c r="E44" s="2" t="s">
        <v>358</v>
      </c>
      <c r="F44">
        <v>16</v>
      </c>
      <c r="G44" s="2"/>
      <c r="H44" s="3"/>
      <c r="I44" s="2" t="s">
        <v>359</v>
      </c>
      <c r="K44" s="2"/>
      <c r="L44" s="4" t="s">
        <v>360</v>
      </c>
      <c r="N44" s="2"/>
      <c r="O44" s="2" t="s">
        <v>69</v>
      </c>
      <c r="Q44" s="2"/>
      <c r="R44" s="2" t="s">
        <v>70</v>
      </c>
      <c r="T44" s="2"/>
      <c r="U44" s="2" t="s">
        <v>71</v>
      </c>
      <c r="V44">
        <v>1</v>
      </c>
      <c r="W44" s="2"/>
      <c r="X44" s="2" t="s">
        <v>72</v>
      </c>
      <c r="Y44">
        <v>1</v>
      </c>
      <c r="Z44" s="2"/>
      <c r="AA44" s="2" t="s">
        <v>73</v>
      </c>
      <c r="AB44">
        <v>1</v>
      </c>
      <c r="AC44" s="2"/>
      <c r="AD44" s="2" t="s">
        <v>92</v>
      </c>
      <c r="AE44">
        <v>1</v>
      </c>
      <c r="AF44" s="2"/>
      <c r="AG44" s="2" t="s">
        <v>75</v>
      </c>
      <c r="AH44">
        <v>1</v>
      </c>
      <c r="AI44" s="2"/>
      <c r="AJ44" s="2" t="s">
        <v>76</v>
      </c>
      <c r="AK44">
        <v>2</v>
      </c>
      <c r="AL44" s="2"/>
      <c r="AM44" s="2" t="s">
        <v>238</v>
      </c>
      <c r="AN44">
        <v>0</v>
      </c>
      <c r="AO44" s="2"/>
      <c r="AP44" s="2" t="s">
        <v>78</v>
      </c>
      <c r="AQ44">
        <v>2</v>
      </c>
      <c r="AR44" s="2"/>
      <c r="AS44" s="2" t="s">
        <v>79</v>
      </c>
      <c r="AT44">
        <v>2</v>
      </c>
      <c r="AU44" s="2"/>
      <c r="AV44" s="2" t="s">
        <v>80</v>
      </c>
      <c r="AW44">
        <v>2</v>
      </c>
      <c r="AX44" s="2"/>
      <c r="AY44" s="2" t="s">
        <v>361</v>
      </c>
      <c r="AZ44">
        <v>0</v>
      </c>
      <c r="BA44" s="2"/>
      <c r="BB44" s="2" t="s">
        <v>310</v>
      </c>
      <c r="BC44">
        <v>3</v>
      </c>
      <c r="BD44" s="2"/>
      <c r="BE44" s="2" t="s">
        <v>362</v>
      </c>
      <c r="BF44">
        <v>0</v>
      </c>
      <c r="BG44" s="2"/>
      <c r="BH44" s="4" t="s">
        <v>257</v>
      </c>
      <c r="BI44">
        <v>0</v>
      </c>
      <c r="BJ44" s="2"/>
      <c r="BK44" s="2" t="s">
        <v>363</v>
      </c>
      <c r="BL44">
        <v>0</v>
      </c>
      <c r="BM44" s="2"/>
    </row>
    <row r="45" spans="1:65" x14ac:dyDescent="0.35">
      <c r="A45">
        <v>178</v>
      </c>
      <c r="B45" s="3">
        <v>45554.522141203699</v>
      </c>
      <c r="C45" s="3">
        <v>45554.547152777799</v>
      </c>
      <c r="D45" s="2" t="s">
        <v>364</v>
      </c>
      <c r="E45" s="2" t="s">
        <v>365</v>
      </c>
      <c r="F45">
        <v>16</v>
      </c>
      <c r="G45" s="2"/>
      <c r="H45" s="3"/>
      <c r="I45" s="2" t="s">
        <v>366</v>
      </c>
      <c r="K45" s="2"/>
      <c r="L45" s="4" t="s">
        <v>367</v>
      </c>
      <c r="N45" s="2"/>
      <c r="O45" s="2" t="s">
        <v>69</v>
      </c>
      <c r="Q45" s="2"/>
      <c r="R45" s="2" t="s">
        <v>70</v>
      </c>
      <c r="T45" s="2"/>
      <c r="U45" s="2" t="s">
        <v>71</v>
      </c>
      <c r="V45">
        <v>1</v>
      </c>
      <c r="W45" s="2"/>
      <c r="X45" s="2" t="s">
        <v>72</v>
      </c>
      <c r="Y45">
        <v>1</v>
      </c>
      <c r="Z45" s="2"/>
      <c r="AA45" s="2" t="s">
        <v>73</v>
      </c>
      <c r="AB45">
        <v>1</v>
      </c>
      <c r="AC45" s="2"/>
      <c r="AD45" s="2" t="s">
        <v>74</v>
      </c>
      <c r="AE45">
        <v>0</v>
      </c>
      <c r="AF45" s="2"/>
      <c r="AG45" s="2" t="s">
        <v>144</v>
      </c>
      <c r="AH45">
        <v>0</v>
      </c>
      <c r="AI45" s="2"/>
      <c r="AJ45" s="2" t="s">
        <v>76</v>
      </c>
      <c r="AK45">
        <v>2</v>
      </c>
      <c r="AL45" s="2"/>
      <c r="AM45" s="2" t="s">
        <v>77</v>
      </c>
      <c r="AN45">
        <v>2</v>
      </c>
      <c r="AO45" s="2"/>
      <c r="AP45" s="2" t="s">
        <v>78</v>
      </c>
      <c r="AQ45">
        <v>2</v>
      </c>
      <c r="AR45" s="2"/>
      <c r="AS45" s="2" t="s">
        <v>79</v>
      </c>
      <c r="AT45">
        <v>2</v>
      </c>
      <c r="AU45" s="2"/>
      <c r="AV45" s="2" t="s">
        <v>80</v>
      </c>
      <c r="AW45">
        <v>2</v>
      </c>
      <c r="AX45" s="2"/>
      <c r="AY45" s="2" t="s">
        <v>193</v>
      </c>
      <c r="AZ45">
        <v>0</v>
      </c>
      <c r="BA45" s="2"/>
      <c r="BB45" s="2" t="s">
        <v>193</v>
      </c>
      <c r="BC45">
        <v>0</v>
      </c>
      <c r="BD45" s="2"/>
      <c r="BE45" s="2" t="s">
        <v>193</v>
      </c>
      <c r="BF45">
        <v>0</v>
      </c>
      <c r="BG45" s="2"/>
      <c r="BH45" s="2" t="s">
        <v>193</v>
      </c>
      <c r="BI45">
        <v>0</v>
      </c>
      <c r="BJ45" s="2"/>
      <c r="BK45" s="2" t="s">
        <v>132</v>
      </c>
      <c r="BL45">
        <v>3</v>
      </c>
      <c r="BM45" s="2"/>
    </row>
    <row r="46" spans="1:65" x14ac:dyDescent="0.35">
      <c r="A46">
        <v>250</v>
      </c>
      <c r="B46" s="3">
        <v>45554.608275462997</v>
      </c>
      <c r="C46" s="3">
        <v>45554.625289351898</v>
      </c>
      <c r="D46" s="2" t="s">
        <v>368</v>
      </c>
      <c r="E46" s="2" t="s">
        <v>369</v>
      </c>
      <c r="F46">
        <v>16</v>
      </c>
      <c r="G46" s="2"/>
      <c r="H46" s="3"/>
      <c r="I46" s="2" t="s">
        <v>370</v>
      </c>
      <c r="K46" s="2"/>
      <c r="L46" s="4" t="s">
        <v>371</v>
      </c>
      <c r="N46" s="2"/>
      <c r="O46" s="2" t="s">
        <v>128</v>
      </c>
      <c r="Q46" s="2"/>
      <c r="R46" s="2" t="s">
        <v>91</v>
      </c>
      <c r="T46" s="2"/>
      <c r="U46" s="2" t="s">
        <v>71</v>
      </c>
      <c r="V46">
        <v>1</v>
      </c>
      <c r="W46" s="2"/>
      <c r="X46" s="2" t="s">
        <v>72</v>
      </c>
      <c r="Y46">
        <v>1</v>
      </c>
      <c r="Z46" s="2"/>
      <c r="AA46" s="2" t="s">
        <v>73</v>
      </c>
      <c r="AB46">
        <v>1</v>
      </c>
      <c r="AC46" s="2"/>
      <c r="AD46" s="2" t="s">
        <v>92</v>
      </c>
      <c r="AE46">
        <v>1</v>
      </c>
      <c r="AF46" s="2"/>
      <c r="AG46" s="2" t="s">
        <v>75</v>
      </c>
      <c r="AH46">
        <v>1</v>
      </c>
      <c r="AI46" s="2"/>
      <c r="AJ46" s="2" t="s">
        <v>76</v>
      </c>
      <c r="AK46">
        <v>2</v>
      </c>
      <c r="AL46" s="2"/>
      <c r="AM46" s="2" t="s">
        <v>77</v>
      </c>
      <c r="AN46">
        <v>2</v>
      </c>
      <c r="AO46" s="2"/>
      <c r="AP46" s="2" t="s">
        <v>78</v>
      </c>
      <c r="AQ46">
        <v>2</v>
      </c>
      <c r="AR46" s="2"/>
      <c r="AS46" s="2" t="s">
        <v>79</v>
      </c>
      <c r="AT46">
        <v>2</v>
      </c>
      <c r="AU46" s="2"/>
      <c r="AV46" s="2" t="s">
        <v>179</v>
      </c>
      <c r="AW46">
        <v>0</v>
      </c>
      <c r="AX46" s="2"/>
      <c r="AY46" s="2" t="s">
        <v>372</v>
      </c>
      <c r="AZ46">
        <v>0</v>
      </c>
      <c r="BA46" s="2"/>
      <c r="BB46" s="2" t="s">
        <v>373</v>
      </c>
      <c r="BC46">
        <v>0</v>
      </c>
      <c r="BD46" s="2"/>
      <c r="BE46" s="2" t="s">
        <v>83</v>
      </c>
      <c r="BF46">
        <v>3</v>
      </c>
      <c r="BG46" s="2"/>
      <c r="BH46" s="2" t="s">
        <v>197</v>
      </c>
      <c r="BI46">
        <v>0</v>
      </c>
      <c r="BJ46" s="2"/>
      <c r="BK46" s="2" t="s">
        <v>214</v>
      </c>
      <c r="BL46">
        <v>0</v>
      </c>
      <c r="BM46" s="2"/>
    </row>
    <row r="47" spans="1:65" x14ac:dyDescent="0.35">
      <c r="A47">
        <v>270</v>
      </c>
      <c r="B47" s="3">
        <v>45554.612638888902</v>
      </c>
      <c r="C47" s="3">
        <v>45554.629826388897</v>
      </c>
      <c r="D47" s="2" t="s">
        <v>374</v>
      </c>
      <c r="E47" s="2" t="s">
        <v>375</v>
      </c>
      <c r="F47">
        <v>16</v>
      </c>
      <c r="G47" s="2"/>
      <c r="H47" s="3"/>
      <c r="I47" s="2" t="s">
        <v>376</v>
      </c>
      <c r="K47" s="2"/>
      <c r="L47" s="4" t="s">
        <v>377</v>
      </c>
      <c r="N47" s="2"/>
      <c r="O47" s="2" t="s">
        <v>128</v>
      </c>
      <c r="Q47" s="2"/>
      <c r="R47" s="2" t="s">
        <v>91</v>
      </c>
      <c r="T47" s="2"/>
      <c r="U47" s="2" t="s">
        <v>71</v>
      </c>
      <c r="V47">
        <v>1</v>
      </c>
      <c r="W47" s="2"/>
      <c r="X47" s="2" t="s">
        <v>72</v>
      </c>
      <c r="Y47">
        <v>1</v>
      </c>
      <c r="Z47" s="2"/>
      <c r="AA47" s="2" t="s">
        <v>73</v>
      </c>
      <c r="AB47">
        <v>1</v>
      </c>
      <c r="AC47" s="2"/>
      <c r="AD47" s="2" t="s">
        <v>92</v>
      </c>
      <c r="AE47">
        <v>1</v>
      </c>
      <c r="AF47" s="2"/>
      <c r="AG47" s="2" t="s">
        <v>75</v>
      </c>
      <c r="AH47">
        <v>1</v>
      </c>
      <c r="AI47" s="2"/>
      <c r="AJ47" s="2" t="s">
        <v>76</v>
      </c>
      <c r="AK47">
        <v>2</v>
      </c>
      <c r="AL47" s="2"/>
      <c r="AM47" s="2" t="s">
        <v>77</v>
      </c>
      <c r="AN47">
        <v>2</v>
      </c>
      <c r="AO47" s="2"/>
      <c r="AP47" s="2" t="s">
        <v>78</v>
      </c>
      <c r="AQ47">
        <v>2</v>
      </c>
      <c r="AR47" s="2"/>
      <c r="AS47" s="2" t="s">
        <v>79</v>
      </c>
      <c r="AT47">
        <v>2</v>
      </c>
      <c r="AU47" s="2"/>
      <c r="AV47" s="2" t="s">
        <v>179</v>
      </c>
      <c r="AW47">
        <v>0</v>
      </c>
      <c r="AX47" s="2"/>
      <c r="AY47" s="2" t="s">
        <v>173</v>
      </c>
      <c r="AZ47">
        <v>0</v>
      </c>
      <c r="BA47" s="2"/>
      <c r="BB47" s="2" t="s">
        <v>82</v>
      </c>
      <c r="BC47">
        <v>3</v>
      </c>
      <c r="BD47" s="2"/>
      <c r="BE47" s="2" t="s">
        <v>378</v>
      </c>
      <c r="BF47">
        <v>0</v>
      </c>
      <c r="BG47" s="2"/>
      <c r="BH47" s="2" t="s">
        <v>378</v>
      </c>
      <c r="BI47">
        <v>0</v>
      </c>
      <c r="BJ47" s="2"/>
      <c r="BK47" s="2" t="s">
        <v>342</v>
      </c>
      <c r="BL47">
        <v>0</v>
      </c>
      <c r="BM47" s="2"/>
    </row>
    <row r="48" spans="1:65" x14ac:dyDescent="0.35">
      <c r="A48">
        <v>300</v>
      </c>
      <c r="B48" s="3">
        <v>45554.627453703702</v>
      </c>
      <c r="C48" s="3">
        <v>45554.6425578704</v>
      </c>
      <c r="D48" s="2" t="s">
        <v>379</v>
      </c>
      <c r="E48" s="2" t="s">
        <v>380</v>
      </c>
      <c r="F48">
        <v>16</v>
      </c>
      <c r="G48" s="2"/>
      <c r="H48" s="3"/>
      <c r="I48" s="2" t="s">
        <v>381</v>
      </c>
      <c r="K48" s="2"/>
      <c r="L48" s="4" t="s">
        <v>382</v>
      </c>
      <c r="N48" s="2"/>
      <c r="O48" s="2" t="s">
        <v>128</v>
      </c>
      <c r="Q48" s="2"/>
      <c r="R48" s="2" t="s">
        <v>72</v>
      </c>
      <c r="T48" s="2"/>
      <c r="U48" s="2" t="s">
        <v>203</v>
      </c>
      <c r="V48">
        <v>0</v>
      </c>
      <c r="W48" s="2"/>
      <c r="X48" s="2" t="s">
        <v>72</v>
      </c>
      <c r="Y48">
        <v>1</v>
      </c>
      <c r="Z48" s="2"/>
      <c r="AA48" s="2" t="s">
        <v>73</v>
      </c>
      <c r="AB48">
        <v>1</v>
      </c>
      <c r="AC48" s="2"/>
      <c r="AD48" s="2" t="s">
        <v>237</v>
      </c>
      <c r="AE48">
        <v>0</v>
      </c>
      <c r="AF48" s="2"/>
      <c r="AG48" s="2" t="s">
        <v>75</v>
      </c>
      <c r="AH48">
        <v>1</v>
      </c>
      <c r="AI48" s="2"/>
      <c r="AJ48" s="2" t="s">
        <v>76</v>
      </c>
      <c r="AK48">
        <v>2</v>
      </c>
      <c r="AL48" s="2"/>
      <c r="AM48" s="2" t="s">
        <v>77</v>
      </c>
      <c r="AN48">
        <v>2</v>
      </c>
      <c r="AO48" s="2"/>
      <c r="AP48" s="2" t="s">
        <v>78</v>
      </c>
      <c r="AQ48">
        <v>2</v>
      </c>
      <c r="AR48" s="2"/>
      <c r="AS48" s="2" t="s">
        <v>79</v>
      </c>
      <c r="AT48">
        <v>2</v>
      </c>
      <c r="AU48" s="2"/>
      <c r="AV48" s="2" t="s">
        <v>80</v>
      </c>
      <c r="AW48">
        <v>2</v>
      </c>
      <c r="AX48" s="2"/>
      <c r="AY48" s="4" t="s">
        <v>93</v>
      </c>
      <c r="AZ48">
        <v>0</v>
      </c>
      <c r="BA48" s="2"/>
      <c r="BB48" s="2" t="s">
        <v>82</v>
      </c>
      <c r="BC48">
        <v>3</v>
      </c>
      <c r="BD48" s="2"/>
      <c r="BE48" s="2" t="s">
        <v>383</v>
      </c>
      <c r="BF48">
        <v>0</v>
      </c>
      <c r="BG48" s="2"/>
      <c r="BH48" s="2" t="s">
        <v>384</v>
      </c>
      <c r="BI48">
        <v>0</v>
      </c>
      <c r="BJ48" s="2"/>
      <c r="BK48" s="2" t="s">
        <v>342</v>
      </c>
      <c r="BL48">
        <v>0</v>
      </c>
      <c r="BM48" s="2"/>
    </row>
    <row r="49" spans="1:65" x14ac:dyDescent="0.35">
      <c r="A49">
        <v>48</v>
      </c>
      <c r="B49" s="3">
        <v>45554.42465277778</v>
      </c>
      <c r="C49" s="3">
        <v>45554.432939814818</v>
      </c>
      <c r="D49" t="s">
        <v>385</v>
      </c>
      <c r="E49" t="s">
        <v>386</v>
      </c>
      <c r="F49">
        <v>15</v>
      </c>
      <c r="H49" s="3"/>
      <c r="I49" t="s">
        <v>387</v>
      </c>
      <c r="J49">
        <v>0</v>
      </c>
      <c r="L49" s="1" t="s">
        <v>388</v>
      </c>
      <c r="M49">
        <v>0</v>
      </c>
      <c r="O49" t="s">
        <v>90</v>
      </c>
      <c r="P49">
        <v>0</v>
      </c>
      <c r="R49" t="s">
        <v>91</v>
      </c>
      <c r="S49">
        <v>0</v>
      </c>
      <c r="U49" t="s">
        <v>71</v>
      </c>
      <c r="V49">
        <v>1</v>
      </c>
      <c r="X49" t="s">
        <v>91</v>
      </c>
      <c r="Y49">
        <v>0</v>
      </c>
      <c r="AA49" t="s">
        <v>73</v>
      </c>
      <c r="AB49">
        <v>1</v>
      </c>
      <c r="AD49" t="s">
        <v>92</v>
      </c>
      <c r="AE49">
        <v>1</v>
      </c>
      <c r="AG49" t="s">
        <v>75</v>
      </c>
      <c r="AH49">
        <v>1</v>
      </c>
      <c r="AJ49" t="s">
        <v>76</v>
      </c>
      <c r="AK49">
        <v>2</v>
      </c>
      <c r="AM49" t="s">
        <v>77</v>
      </c>
      <c r="AN49">
        <v>2</v>
      </c>
      <c r="AP49" t="s">
        <v>389</v>
      </c>
      <c r="AQ49">
        <v>0</v>
      </c>
      <c r="AS49" t="s">
        <v>79</v>
      </c>
      <c r="AT49">
        <v>2</v>
      </c>
      <c r="AV49" t="s">
        <v>80</v>
      </c>
      <c r="AW49">
        <v>2</v>
      </c>
      <c r="AY49" t="s">
        <v>390</v>
      </c>
      <c r="AZ49">
        <v>0</v>
      </c>
      <c r="BB49" t="s">
        <v>82</v>
      </c>
      <c r="BC49">
        <v>3</v>
      </c>
      <c r="BE49" t="s">
        <v>391</v>
      </c>
      <c r="BF49">
        <v>0</v>
      </c>
      <c r="BH49" t="s">
        <v>392</v>
      </c>
      <c r="BI49">
        <v>0</v>
      </c>
      <c r="BK49" t="s">
        <v>391</v>
      </c>
      <c r="BL49">
        <v>0</v>
      </c>
    </row>
    <row r="50" spans="1:65" x14ac:dyDescent="0.35">
      <c r="A50">
        <v>56</v>
      </c>
      <c r="B50" s="3">
        <v>45554.408032407409</v>
      </c>
      <c r="C50" s="3">
        <v>45554.434027777781</v>
      </c>
      <c r="D50" t="s">
        <v>393</v>
      </c>
      <c r="E50" t="s">
        <v>394</v>
      </c>
      <c r="F50">
        <v>15</v>
      </c>
      <c r="H50" s="3"/>
      <c r="I50" t="s">
        <v>394</v>
      </c>
      <c r="J50">
        <v>0</v>
      </c>
      <c r="L50" s="1" t="s">
        <v>395</v>
      </c>
      <c r="M50">
        <v>0</v>
      </c>
      <c r="O50" t="s">
        <v>90</v>
      </c>
      <c r="P50">
        <v>0</v>
      </c>
      <c r="R50" t="s">
        <v>91</v>
      </c>
      <c r="S50">
        <v>0</v>
      </c>
      <c r="U50" t="s">
        <v>129</v>
      </c>
      <c r="V50">
        <v>0</v>
      </c>
      <c r="X50" t="s">
        <v>91</v>
      </c>
      <c r="Y50">
        <v>0</v>
      </c>
      <c r="AA50" t="s">
        <v>73</v>
      </c>
      <c r="AB50">
        <v>1</v>
      </c>
      <c r="AD50" t="s">
        <v>74</v>
      </c>
      <c r="AE50">
        <v>0</v>
      </c>
      <c r="AG50" t="s">
        <v>75</v>
      </c>
      <c r="AH50">
        <v>1</v>
      </c>
      <c r="AJ50" t="s">
        <v>76</v>
      </c>
      <c r="AK50">
        <v>2</v>
      </c>
      <c r="AM50" t="s">
        <v>77</v>
      </c>
      <c r="AN50">
        <v>2</v>
      </c>
      <c r="AP50" t="s">
        <v>78</v>
      </c>
      <c r="AQ50">
        <v>2</v>
      </c>
      <c r="AS50" t="s">
        <v>79</v>
      </c>
      <c r="AT50">
        <v>2</v>
      </c>
      <c r="AV50" t="s">
        <v>80</v>
      </c>
      <c r="AW50">
        <v>2</v>
      </c>
      <c r="AY50" s="1" t="s">
        <v>309</v>
      </c>
      <c r="AZ50">
        <v>0</v>
      </c>
      <c r="BB50" t="s">
        <v>82</v>
      </c>
      <c r="BC50">
        <v>3</v>
      </c>
      <c r="BE50" t="s">
        <v>396</v>
      </c>
      <c r="BF50">
        <v>0</v>
      </c>
      <c r="BH50" t="s">
        <v>397</v>
      </c>
      <c r="BI50">
        <v>0</v>
      </c>
      <c r="BK50" s="1" t="s">
        <v>257</v>
      </c>
      <c r="BL50">
        <v>0</v>
      </c>
    </row>
    <row r="51" spans="1:65" x14ac:dyDescent="0.35">
      <c r="A51">
        <v>76</v>
      </c>
      <c r="B51" s="3">
        <v>45554.437326388892</v>
      </c>
      <c r="C51" s="3">
        <v>45554.438275462962</v>
      </c>
      <c r="D51" t="s">
        <v>398</v>
      </c>
      <c r="E51" t="s">
        <v>399</v>
      </c>
      <c r="F51">
        <v>15</v>
      </c>
      <c r="H51" s="3"/>
      <c r="I51" t="s">
        <v>400</v>
      </c>
      <c r="J51">
        <v>0</v>
      </c>
      <c r="L51" s="1" t="s">
        <v>401</v>
      </c>
      <c r="M51">
        <v>0</v>
      </c>
      <c r="O51" t="s">
        <v>109</v>
      </c>
      <c r="P51">
        <v>0</v>
      </c>
      <c r="R51" t="s">
        <v>72</v>
      </c>
      <c r="S51">
        <v>0</v>
      </c>
      <c r="U51" t="s">
        <v>71</v>
      </c>
      <c r="V51">
        <v>1</v>
      </c>
      <c r="X51" t="s">
        <v>72</v>
      </c>
      <c r="Y51">
        <v>1</v>
      </c>
      <c r="AA51" t="s">
        <v>143</v>
      </c>
      <c r="AB51">
        <v>0</v>
      </c>
      <c r="AD51" t="s">
        <v>92</v>
      </c>
      <c r="AE51">
        <v>1</v>
      </c>
      <c r="AG51" t="s">
        <v>75</v>
      </c>
      <c r="AH51">
        <v>1</v>
      </c>
      <c r="AJ51" t="s">
        <v>76</v>
      </c>
      <c r="AK51">
        <v>2</v>
      </c>
      <c r="AM51" t="s">
        <v>402</v>
      </c>
      <c r="AN51">
        <v>0</v>
      </c>
      <c r="AP51" t="s">
        <v>78</v>
      </c>
      <c r="AQ51">
        <v>2</v>
      </c>
      <c r="AS51" t="s">
        <v>79</v>
      </c>
      <c r="AT51">
        <v>2</v>
      </c>
      <c r="AV51" t="s">
        <v>80</v>
      </c>
      <c r="AW51">
        <v>2</v>
      </c>
      <c r="AY51" t="s">
        <v>93</v>
      </c>
      <c r="AZ51">
        <v>0</v>
      </c>
      <c r="BB51" t="s">
        <v>82</v>
      </c>
      <c r="BC51">
        <v>3</v>
      </c>
      <c r="BE51" s="1" t="s">
        <v>403</v>
      </c>
      <c r="BF51">
        <v>0</v>
      </c>
      <c r="BH51" t="s">
        <v>404</v>
      </c>
      <c r="BI51">
        <v>0</v>
      </c>
      <c r="BK51" t="s">
        <v>405</v>
      </c>
      <c r="BL51">
        <v>0</v>
      </c>
    </row>
    <row r="52" spans="1:65" x14ac:dyDescent="0.35">
      <c r="A52">
        <v>122</v>
      </c>
      <c r="B52" s="3">
        <v>45554.526886574102</v>
      </c>
      <c r="C52" s="3">
        <v>45554.540335648097</v>
      </c>
      <c r="D52" s="2" t="s">
        <v>406</v>
      </c>
      <c r="E52" s="2" t="s">
        <v>407</v>
      </c>
      <c r="F52">
        <v>15</v>
      </c>
      <c r="G52" s="2"/>
      <c r="H52" s="3"/>
      <c r="I52" s="2" t="s">
        <v>408</v>
      </c>
      <c r="K52" s="2"/>
      <c r="L52" s="4" t="s">
        <v>409</v>
      </c>
      <c r="N52" s="2"/>
      <c r="O52" s="2" t="s">
        <v>122</v>
      </c>
      <c r="Q52" s="2"/>
      <c r="R52" s="2" t="s">
        <v>70</v>
      </c>
      <c r="T52" s="2"/>
      <c r="U52" s="2" t="s">
        <v>71</v>
      </c>
      <c r="V52">
        <v>1</v>
      </c>
      <c r="W52" s="2"/>
      <c r="X52" s="2" t="s">
        <v>70</v>
      </c>
      <c r="Y52">
        <v>0</v>
      </c>
      <c r="Z52" s="2"/>
      <c r="AA52" s="2" t="s">
        <v>143</v>
      </c>
      <c r="AB52">
        <v>0</v>
      </c>
      <c r="AC52" s="2"/>
      <c r="AD52" s="2" t="s">
        <v>74</v>
      </c>
      <c r="AE52">
        <v>0</v>
      </c>
      <c r="AF52" s="2"/>
      <c r="AG52" s="2" t="s">
        <v>75</v>
      </c>
      <c r="AH52">
        <v>1</v>
      </c>
      <c r="AI52" s="2"/>
      <c r="AJ52" s="2" t="s">
        <v>76</v>
      </c>
      <c r="AK52">
        <v>2</v>
      </c>
      <c r="AL52" s="2"/>
      <c r="AM52" s="2" t="s">
        <v>77</v>
      </c>
      <c r="AN52">
        <v>2</v>
      </c>
      <c r="AO52" s="2"/>
      <c r="AP52" s="2" t="s">
        <v>78</v>
      </c>
      <c r="AQ52">
        <v>2</v>
      </c>
      <c r="AR52" s="2"/>
      <c r="AS52" s="2" t="s">
        <v>79</v>
      </c>
      <c r="AT52">
        <v>2</v>
      </c>
      <c r="AU52" s="2"/>
      <c r="AV52" s="2" t="s">
        <v>80</v>
      </c>
      <c r="AW52">
        <v>2</v>
      </c>
      <c r="AX52" s="2"/>
      <c r="AY52" s="2" t="s">
        <v>410</v>
      </c>
      <c r="AZ52">
        <v>0</v>
      </c>
      <c r="BA52" s="2"/>
      <c r="BB52" s="2" t="s">
        <v>82</v>
      </c>
      <c r="BC52">
        <v>3</v>
      </c>
      <c r="BD52" s="2"/>
      <c r="BE52" s="2" t="s">
        <v>411</v>
      </c>
      <c r="BF52">
        <v>0</v>
      </c>
      <c r="BG52" s="2"/>
      <c r="BH52" s="2" t="s">
        <v>412</v>
      </c>
      <c r="BI52">
        <v>0</v>
      </c>
      <c r="BJ52" s="2"/>
      <c r="BK52" s="4" t="s">
        <v>230</v>
      </c>
      <c r="BL52">
        <v>0</v>
      </c>
      <c r="BM52" s="2"/>
    </row>
    <row r="53" spans="1:65" x14ac:dyDescent="0.35">
      <c r="A53">
        <v>144</v>
      </c>
      <c r="B53" s="3">
        <v>45554.535289351901</v>
      </c>
      <c r="C53" s="3">
        <v>45554.543449074103</v>
      </c>
      <c r="D53" s="2" t="s">
        <v>413</v>
      </c>
      <c r="E53" s="2" t="s">
        <v>414</v>
      </c>
      <c r="F53">
        <v>15</v>
      </c>
      <c r="G53" s="2"/>
      <c r="H53" s="3"/>
      <c r="I53" s="2" t="s">
        <v>415</v>
      </c>
      <c r="K53" s="2"/>
      <c r="L53" s="4" t="s">
        <v>416</v>
      </c>
      <c r="N53" s="2"/>
      <c r="O53" s="2" t="s">
        <v>69</v>
      </c>
      <c r="Q53" s="2"/>
      <c r="R53" s="2" t="s">
        <v>70</v>
      </c>
      <c r="T53" s="2"/>
      <c r="U53" s="2" t="s">
        <v>71</v>
      </c>
      <c r="V53">
        <v>1</v>
      </c>
      <c r="W53" s="2"/>
      <c r="X53" s="2" t="s">
        <v>72</v>
      </c>
      <c r="Y53">
        <v>1</v>
      </c>
      <c r="Z53" s="2"/>
      <c r="AA53" s="2" t="s">
        <v>73</v>
      </c>
      <c r="AB53">
        <v>1</v>
      </c>
      <c r="AC53" s="2"/>
      <c r="AD53" s="2" t="s">
        <v>92</v>
      </c>
      <c r="AE53">
        <v>1</v>
      </c>
      <c r="AF53" s="2"/>
      <c r="AG53" s="2" t="s">
        <v>75</v>
      </c>
      <c r="AH53">
        <v>1</v>
      </c>
      <c r="AI53" s="2"/>
      <c r="AJ53" s="2" t="s">
        <v>76</v>
      </c>
      <c r="AK53">
        <v>2</v>
      </c>
      <c r="AL53" s="2"/>
      <c r="AM53" s="2" t="s">
        <v>77</v>
      </c>
      <c r="AN53">
        <v>2</v>
      </c>
      <c r="AO53" s="2"/>
      <c r="AP53" s="2" t="s">
        <v>78</v>
      </c>
      <c r="AQ53">
        <v>2</v>
      </c>
      <c r="AR53" s="2"/>
      <c r="AS53" s="2" t="s">
        <v>79</v>
      </c>
      <c r="AT53">
        <v>2</v>
      </c>
      <c r="AU53" s="2"/>
      <c r="AV53" s="2" t="s">
        <v>80</v>
      </c>
      <c r="AW53">
        <v>2</v>
      </c>
      <c r="AX53" s="2"/>
      <c r="AY53" s="2" t="s">
        <v>417</v>
      </c>
      <c r="AZ53">
        <v>0</v>
      </c>
      <c r="BA53" s="2"/>
      <c r="BB53" s="4" t="s">
        <v>255</v>
      </c>
      <c r="BC53">
        <v>0</v>
      </c>
      <c r="BD53" s="2"/>
      <c r="BE53" s="2" t="s">
        <v>311</v>
      </c>
      <c r="BF53">
        <v>0</v>
      </c>
      <c r="BG53" s="2"/>
      <c r="BH53" s="2" t="s">
        <v>418</v>
      </c>
      <c r="BI53">
        <v>0</v>
      </c>
      <c r="BJ53" s="2"/>
      <c r="BK53" s="4" t="s">
        <v>419</v>
      </c>
      <c r="BL53">
        <v>0</v>
      </c>
      <c r="BM53" s="2"/>
    </row>
    <row r="54" spans="1:65" x14ac:dyDescent="0.35">
      <c r="A54">
        <v>147</v>
      </c>
      <c r="B54" s="3">
        <v>45554.537627314799</v>
      </c>
      <c r="C54" s="3">
        <v>45554.543993055602</v>
      </c>
      <c r="D54" s="2" t="s">
        <v>420</v>
      </c>
      <c r="E54" s="2" t="s">
        <v>421</v>
      </c>
      <c r="F54">
        <v>15</v>
      </c>
      <c r="G54" s="2"/>
      <c r="H54" s="3"/>
      <c r="I54" s="2" t="s">
        <v>421</v>
      </c>
      <c r="K54" s="2"/>
      <c r="L54" s="4" t="s">
        <v>422</v>
      </c>
      <c r="N54" s="2"/>
      <c r="O54" s="2" t="s">
        <v>122</v>
      </c>
      <c r="Q54" s="2"/>
      <c r="R54" s="2" t="s">
        <v>70</v>
      </c>
      <c r="T54" s="2"/>
      <c r="U54" s="2" t="s">
        <v>71</v>
      </c>
      <c r="V54">
        <v>1</v>
      </c>
      <c r="W54" s="2"/>
      <c r="X54" s="2" t="s">
        <v>72</v>
      </c>
      <c r="Y54">
        <v>1</v>
      </c>
      <c r="Z54" s="2"/>
      <c r="AA54" s="2" t="s">
        <v>275</v>
      </c>
      <c r="AB54">
        <v>0</v>
      </c>
      <c r="AC54" s="2"/>
      <c r="AD54" s="2" t="s">
        <v>74</v>
      </c>
      <c r="AE54">
        <v>0</v>
      </c>
      <c r="AF54" s="2"/>
      <c r="AG54" s="2" t="s">
        <v>75</v>
      </c>
      <c r="AH54">
        <v>1</v>
      </c>
      <c r="AI54" s="2"/>
      <c r="AJ54" s="2" t="s">
        <v>76</v>
      </c>
      <c r="AK54">
        <v>2</v>
      </c>
      <c r="AL54" s="2"/>
      <c r="AM54" s="2" t="s">
        <v>77</v>
      </c>
      <c r="AN54">
        <v>2</v>
      </c>
      <c r="AO54" s="2"/>
      <c r="AP54" s="2" t="s">
        <v>78</v>
      </c>
      <c r="AQ54">
        <v>2</v>
      </c>
      <c r="AR54" s="2"/>
      <c r="AS54" s="2" t="s">
        <v>323</v>
      </c>
      <c r="AT54">
        <v>0</v>
      </c>
      <c r="AU54" s="2"/>
      <c r="AV54" s="2" t="s">
        <v>179</v>
      </c>
      <c r="AW54">
        <v>0</v>
      </c>
      <c r="AX54" s="2"/>
      <c r="AY54" s="2" t="s">
        <v>81</v>
      </c>
      <c r="AZ54">
        <v>3</v>
      </c>
      <c r="BA54" s="2"/>
      <c r="BB54" s="2" t="s">
        <v>82</v>
      </c>
      <c r="BC54">
        <v>3</v>
      </c>
      <c r="BD54" s="2"/>
      <c r="BE54" s="2" t="s">
        <v>294</v>
      </c>
      <c r="BF54">
        <v>0</v>
      </c>
      <c r="BG54" s="2"/>
      <c r="BH54" s="2" t="s">
        <v>423</v>
      </c>
      <c r="BI54">
        <v>0</v>
      </c>
      <c r="BJ54" s="2"/>
      <c r="BK54" s="2" t="s">
        <v>160</v>
      </c>
      <c r="BL54">
        <v>0</v>
      </c>
      <c r="BM54" s="2"/>
    </row>
    <row r="55" spans="1:65" x14ac:dyDescent="0.35">
      <c r="A55">
        <v>161</v>
      </c>
      <c r="B55" s="3">
        <v>45554.522465277798</v>
      </c>
      <c r="C55" s="3">
        <v>45554.545648148203</v>
      </c>
      <c r="D55" s="2" t="s">
        <v>424</v>
      </c>
      <c r="E55" s="2" t="s">
        <v>425</v>
      </c>
      <c r="F55">
        <v>15</v>
      </c>
      <c r="G55" s="2"/>
      <c r="H55" s="3"/>
      <c r="I55" s="2" t="s">
        <v>425</v>
      </c>
      <c r="K55" s="2"/>
      <c r="L55" s="4" t="s">
        <v>426</v>
      </c>
      <c r="N55" s="2"/>
      <c r="O55" s="2" t="s">
        <v>69</v>
      </c>
      <c r="Q55" s="2"/>
      <c r="R55" s="2" t="s">
        <v>70</v>
      </c>
      <c r="T55" s="2"/>
      <c r="U55" s="2" t="s">
        <v>71</v>
      </c>
      <c r="V55">
        <v>1</v>
      </c>
      <c r="W55" s="2"/>
      <c r="X55" s="2" t="s">
        <v>91</v>
      </c>
      <c r="Y55">
        <v>0</v>
      </c>
      <c r="Z55" s="2"/>
      <c r="AA55" s="2" t="s">
        <v>143</v>
      </c>
      <c r="AB55">
        <v>0</v>
      </c>
      <c r="AC55" s="2"/>
      <c r="AD55" s="2" t="s">
        <v>74</v>
      </c>
      <c r="AE55">
        <v>0</v>
      </c>
      <c r="AF55" s="2"/>
      <c r="AG55" s="2" t="s">
        <v>75</v>
      </c>
      <c r="AH55">
        <v>1</v>
      </c>
      <c r="AI55" s="2"/>
      <c r="AJ55" s="2" t="s">
        <v>76</v>
      </c>
      <c r="AK55">
        <v>2</v>
      </c>
      <c r="AL55" s="2"/>
      <c r="AM55" s="2" t="s">
        <v>77</v>
      </c>
      <c r="AN55">
        <v>2</v>
      </c>
      <c r="AO55" s="2"/>
      <c r="AP55" s="2" t="s">
        <v>78</v>
      </c>
      <c r="AQ55">
        <v>2</v>
      </c>
      <c r="AR55" s="2"/>
      <c r="AS55" s="2" t="s">
        <v>79</v>
      </c>
      <c r="AT55">
        <v>2</v>
      </c>
      <c r="AU55" s="2"/>
      <c r="AV55" s="2" t="s">
        <v>80</v>
      </c>
      <c r="AW55">
        <v>2</v>
      </c>
      <c r="AX55" s="2"/>
      <c r="AY55" s="2" t="s">
        <v>81</v>
      </c>
      <c r="AZ55">
        <v>3</v>
      </c>
      <c r="BA55" s="2"/>
      <c r="BB55" s="2" t="s">
        <v>427</v>
      </c>
      <c r="BC55">
        <v>0</v>
      </c>
      <c r="BD55" s="2"/>
      <c r="BE55" s="2" t="s">
        <v>428</v>
      </c>
      <c r="BF55">
        <v>0</v>
      </c>
      <c r="BG55" s="2"/>
      <c r="BH55" s="2" t="s">
        <v>428</v>
      </c>
      <c r="BI55">
        <v>0</v>
      </c>
      <c r="BJ55" s="2"/>
      <c r="BK55" s="2" t="s">
        <v>429</v>
      </c>
      <c r="BL55">
        <v>0</v>
      </c>
      <c r="BM55" s="2"/>
    </row>
    <row r="56" spans="1:65" x14ac:dyDescent="0.35">
      <c r="A56">
        <v>166</v>
      </c>
      <c r="B56" s="3">
        <v>45554.526851851901</v>
      </c>
      <c r="C56" s="3">
        <v>45554.5465162037</v>
      </c>
      <c r="D56" s="2" t="s">
        <v>430</v>
      </c>
      <c r="E56" s="2" t="s">
        <v>431</v>
      </c>
      <c r="F56">
        <v>15</v>
      </c>
      <c r="G56" s="2"/>
      <c r="H56" s="3"/>
      <c r="I56" s="2" t="s">
        <v>431</v>
      </c>
      <c r="K56" s="2"/>
      <c r="L56" s="4" t="s">
        <v>432</v>
      </c>
      <c r="N56" s="2"/>
      <c r="O56" s="2" t="s">
        <v>122</v>
      </c>
      <c r="Q56" s="2"/>
      <c r="R56" s="2" t="s">
        <v>70</v>
      </c>
      <c r="T56" s="2"/>
      <c r="U56" s="2" t="s">
        <v>71</v>
      </c>
      <c r="V56">
        <v>1</v>
      </c>
      <c r="W56" s="2"/>
      <c r="X56" s="2" t="s">
        <v>70</v>
      </c>
      <c r="Y56">
        <v>0</v>
      </c>
      <c r="Z56" s="2"/>
      <c r="AA56" s="2" t="s">
        <v>73</v>
      </c>
      <c r="AB56">
        <v>1</v>
      </c>
      <c r="AC56" s="2"/>
      <c r="AD56" s="2" t="s">
        <v>92</v>
      </c>
      <c r="AE56">
        <v>1</v>
      </c>
      <c r="AF56" s="2"/>
      <c r="AG56" s="2" t="s">
        <v>75</v>
      </c>
      <c r="AH56">
        <v>1</v>
      </c>
      <c r="AI56" s="2"/>
      <c r="AJ56" s="2" t="s">
        <v>76</v>
      </c>
      <c r="AK56">
        <v>2</v>
      </c>
      <c r="AL56" s="2"/>
      <c r="AM56" s="2" t="s">
        <v>77</v>
      </c>
      <c r="AN56">
        <v>2</v>
      </c>
      <c r="AO56" s="2"/>
      <c r="AP56" s="2" t="s">
        <v>78</v>
      </c>
      <c r="AQ56">
        <v>2</v>
      </c>
      <c r="AR56" s="2"/>
      <c r="AS56" s="2" t="s">
        <v>79</v>
      </c>
      <c r="AT56">
        <v>2</v>
      </c>
      <c r="AU56" s="2"/>
      <c r="AV56" s="2" t="s">
        <v>179</v>
      </c>
      <c r="AW56">
        <v>0</v>
      </c>
      <c r="AX56" s="2"/>
      <c r="AY56" s="2" t="s">
        <v>104</v>
      </c>
      <c r="AZ56">
        <v>0</v>
      </c>
      <c r="BA56" s="2"/>
      <c r="BB56" s="2" t="s">
        <v>211</v>
      </c>
      <c r="BC56">
        <v>0</v>
      </c>
      <c r="BD56" s="2"/>
      <c r="BE56" s="2" t="s">
        <v>433</v>
      </c>
      <c r="BF56">
        <v>0</v>
      </c>
      <c r="BG56" s="2"/>
      <c r="BH56" s="2" t="s">
        <v>434</v>
      </c>
      <c r="BI56">
        <v>0</v>
      </c>
      <c r="BJ56" s="2"/>
      <c r="BK56" s="2" t="s">
        <v>85</v>
      </c>
      <c r="BL56">
        <v>3</v>
      </c>
      <c r="BM56" s="2"/>
    </row>
    <row r="57" spans="1:65" x14ac:dyDescent="0.35">
      <c r="A57">
        <v>169</v>
      </c>
      <c r="B57" s="3">
        <v>45554.527118055601</v>
      </c>
      <c r="C57" s="3">
        <v>45554.546643518501</v>
      </c>
      <c r="D57" s="2" t="s">
        <v>435</v>
      </c>
      <c r="E57" s="2" t="s">
        <v>436</v>
      </c>
      <c r="F57">
        <v>15</v>
      </c>
      <c r="G57" s="2"/>
      <c r="H57" s="3"/>
      <c r="I57" s="2" t="s">
        <v>437</v>
      </c>
      <c r="K57" s="2"/>
      <c r="L57" s="4" t="s">
        <v>438</v>
      </c>
      <c r="N57" s="2"/>
      <c r="O57" s="2" t="s">
        <v>122</v>
      </c>
      <c r="Q57" s="2"/>
      <c r="R57" s="2" t="s">
        <v>70</v>
      </c>
      <c r="T57" s="2"/>
      <c r="U57" s="2" t="s">
        <v>71</v>
      </c>
      <c r="V57">
        <v>1</v>
      </c>
      <c r="W57" s="2"/>
      <c r="X57" s="2" t="s">
        <v>70</v>
      </c>
      <c r="Y57">
        <v>0</v>
      </c>
      <c r="Z57" s="2"/>
      <c r="AA57" s="2" t="s">
        <v>73</v>
      </c>
      <c r="AB57">
        <v>1</v>
      </c>
      <c r="AC57" s="2"/>
      <c r="AD57" s="2" t="s">
        <v>92</v>
      </c>
      <c r="AE57">
        <v>1</v>
      </c>
      <c r="AF57" s="2"/>
      <c r="AG57" s="2" t="s">
        <v>75</v>
      </c>
      <c r="AH57">
        <v>1</v>
      </c>
      <c r="AI57" s="2"/>
      <c r="AJ57" s="2" t="s">
        <v>76</v>
      </c>
      <c r="AK57">
        <v>2</v>
      </c>
      <c r="AL57" s="2"/>
      <c r="AM57" s="2" t="s">
        <v>77</v>
      </c>
      <c r="AN57">
        <v>2</v>
      </c>
      <c r="AO57" s="2"/>
      <c r="AP57" s="2" t="s">
        <v>78</v>
      </c>
      <c r="AQ57">
        <v>2</v>
      </c>
      <c r="AR57" s="2"/>
      <c r="AS57" s="2" t="s">
        <v>79</v>
      </c>
      <c r="AT57">
        <v>2</v>
      </c>
      <c r="AU57" s="2"/>
      <c r="AV57" s="2" t="s">
        <v>179</v>
      </c>
      <c r="AW57">
        <v>0</v>
      </c>
      <c r="AX57" s="2"/>
      <c r="AY57" s="2" t="s">
        <v>104</v>
      </c>
      <c r="AZ57">
        <v>0</v>
      </c>
      <c r="BA57" s="2"/>
      <c r="BB57" s="2" t="s">
        <v>211</v>
      </c>
      <c r="BC57">
        <v>0</v>
      </c>
      <c r="BD57" s="2"/>
      <c r="BE57" s="2" t="s">
        <v>439</v>
      </c>
      <c r="BF57">
        <v>0</v>
      </c>
      <c r="BG57" s="2"/>
      <c r="BH57" s="2" t="s">
        <v>440</v>
      </c>
      <c r="BI57">
        <v>0</v>
      </c>
      <c r="BJ57" s="2"/>
      <c r="BK57" s="2" t="s">
        <v>85</v>
      </c>
      <c r="BL57">
        <v>3</v>
      </c>
      <c r="BM57" s="2"/>
    </row>
    <row r="58" spans="1:65" x14ac:dyDescent="0.35">
      <c r="A58">
        <v>174</v>
      </c>
      <c r="B58" s="3">
        <v>45554.526817129597</v>
      </c>
      <c r="C58" s="3">
        <v>45554.546840277799</v>
      </c>
      <c r="D58" s="2" t="s">
        <v>441</v>
      </c>
      <c r="E58" s="2" t="s">
        <v>442</v>
      </c>
      <c r="F58">
        <v>15</v>
      </c>
      <c r="G58" s="2"/>
      <c r="H58" s="3"/>
      <c r="I58" s="2" t="s">
        <v>442</v>
      </c>
      <c r="K58" s="2"/>
      <c r="L58" s="4" t="s">
        <v>443</v>
      </c>
      <c r="N58" s="2"/>
      <c r="O58" s="2" t="s">
        <v>122</v>
      </c>
      <c r="Q58" s="2"/>
      <c r="R58" s="2" t="s">
        <v>70</v>
      </c>
      <c r="T58" s="2"/>
      <c r="U58" s="2" t="s">
        <v>71</v>
      </c>
      <c r="V58">
        <v>1</v>
      </c>
      <c r="W58" s="2"/>
      <c r="X58" s="2" t="s">
        <v>70</v>
      </c>
      <c r="Y58">
        <v>0</v>
      </c>
      <c r="Z58" s="2"/>
      <c r="AA58" s="2" t="s">
        <v>73</v>
      </c>
      <c r="AB58">
        <v>1</v>
      </c>
      <c r="AC58" s="2"/>
      <c r="AD58" s="2" t="s">
        <v>92</v>
      </c>
      <c r="AE58">
        <v>1</v>
      </c>
      <c r="AF58" s="2"/>
      <c r="AG58" s="2" t="s">
        <v>75</v>
      </c>
      <c r="AH58">
        <v>1</v>
      </c>
      <c r="AI58" s="2"/>
      <c r="AJ58" s="2" t="s">
        <v>76</v>
      </c>
      <c r="AK58">
        <v>2</v>
      </c>
      <c r="AL58" s="2"/>
      <c r="AM58" s="2" t="s">
        <v>77</v>
      </c>
      <c r="AN58">
        <v>2</v>
      </c>
      <c r="AO58" s="2"/>
      <c r="AP58" s="2" t="s">
        <v>78</v>
      </c>
      <c r="AQ58">
        <v>2</v>
      </c>
      <c r="AR58" s="2"/>
      <c r="AS58" s="2" t="s">
        <v>79</v>
      </c>
      <c r="AT58">
        <v>2</v>
      </c>
      <c r="AU58" s="2"/>
      <c r="AV58" s="2" t="s">
        <v>179</v>
      </c>
      <c r="AW58">
        <v>0</v>
      </c>
      <c r="AX58" s="2"/>
      <c r="AY58" s="2" t="s">
        <v>104</v>
      </c>
      <c r="AZ58">
        <v>0</v>
      </c>
      <c r="BA58" s="2"/>
      <c r="BB58" s="2" t="s">
        <v>211</v>
      </c>
      <c r="BC58">
        <v>0</v>
      </c>
      <c r="BD58" s="2"/>
      <c r="BE58" s="2" t="s">
        <v>433</v>
      </c>
      <c r="BF58">
        <v>0</v>
      </c>
      <c r="BG58" s="2"/>
      <c r="BH58" s="2" t="s">
        <v>434</v>
      </c>
      <c r="BI58">
        <v>0</v>
      </c>
      <c r="BJ58" s="2"/>
      <c r="BK58" s="2" t="s">
        <v>85</v>
      </c>
      <c r="BL58">
        <v>3</v>
      </c>
      <c r="BM58" s="2"/>
    </row>
    <row r="59" spans="1:65" x14ac:dyDescent="0.35">
      <c r="A59">
        <v>175</v>
      </c>
      <c r="B59" s="3">
        <v>45554.5448958333</v>
      </c>
      <c r="C59" s="3">
        <v>45554.546863425901</v>
      </c>
      <c r="D59" s="2" t="s">
        <v>444</v>
      </c>
      <c r="E59" s="2" t="s">
        <v>445</v>
      </c>
      <c r="F59">
        <v>15</v>
      </c>
      <c r="G59" s="2"/>
      <c r="H59" s="3"/>
      <c r="I59" s="2" t="s">
        <v>446</v>
      </c>
      <c r="K59" s="2"/>
      <c r="L59" s="4" t="s">
        <v>447</v>
      </c>
      <c r="N59" s="2"/>
      <c r="O59" s="2" t="s">
        <v>69</v>
      </c>
      <c r="Q59" s="2"/>
      <c r="R59" s="2" t="s">
        <v>70</v>
      </c>
      <c r="T59" s="2"/>
      <c r="U59" s="2" t="s">
        <v>71</v>
      </c>
      <c r="V59">
        <v>1</v>
      </c>
      <c r="W59" s="2"/>
      <c r="X59" s="2" t="s">
        <v>72</v>
      </c>
      <c r="Y59">
        <v>1</v>
      </c>
      <c r="Z59" s="2"/>
      <c r="AA59" s="2" t="s">
        <v>73</v>
      </c>
      <c r="AB59">
        <v>1</v>
      </c>
      <c r="AC59" s="2"/>
      <c r="AD59" s="2" t="s">
        <v>130</v>
      </c>
      <c r="AE59">
        <v>0</v>
      </c>
      <c r="AF59" s="2"/>
      <c r="AG59" s="2" t="s">
        <v>276</v>
      </c>
      <c r="AH59">
        <v>0</v>
      </c>
      <c r="AI59" s="2"/>
      <c r="AJ59" s="2" t="s">
        <v>76</v>
      </c>
      <c r="AK59">
        <v>2</v>
      </c>
      <c r="AL59" s="2"/>
      <c r="AM59" s="2" t="s">
        <v>238</v>
      </c>
      <c r="AN59">
        <v>0</v>
      </c>
      <c r="AO59" s="2"/>
      <c r="AP59" s="2" t="s">
        <v>78</v>
      </c>
      <c r="AQ59">
        <v>2</v>
      </c>
      <c r="AR59" s="2"/>
      <c r="AS59" s="2" t="s">
        <v>79</v>
      </c>
      <c r="AT59">
        <v>2</v>
      </c>
      <c r="AU59" s="2"/>
      <c r="AV59" s="2" t="s">
        <v>192</v>
      </c>
      <c r="AW59">
        <v>0</v>
      </c>
      <c r="AX59" s="2"/>
      <c r="AY59" s="2" t="s">
        <v>81</v>
      </c>
      <c r="AZ59">
        <v>3</v>
      </c>
      <c r="BA59" s="2"/>
      <c r="BB59" s="2" t="s">
        <v>82</v>
      </c>
      <c r="BC59">
        <v>3</v>
      </c>
      <c r="BD59" s="2"/>
      <c r="BE59" s="2" t="s">
        <v>396</v>
      </c>
      <c r="BF59">
        <v>0</v>
      </c>
      <c r="BG59" s="2"/>
      <c r="BH59" s="2" t="s">
        <v>448</v>
      </c>
      <c r="BI59">
        <v>0</v>
      </c>
      <c r="BJ59" s="2"/>
      <c r="BK59" s="2" t="s">
        <v>449</v>
      </c>
      <c r="BL59">
        <v>0</v>
      </c>
      <c r="BM59" s="2"/>
    </row>
    <row r="60" spans="1:65" x14ac:dyDescent="0.35">
      <c r="A60">
        <v>185</v>
      </c>
      <c r="B60" s="3">
        <v>45554.526782407404</v>
      </c>
      <c r="C60" s="3">
        <v>45554.548564814802</v>
      </c>
      <c r="D60" s="2" t="s">
        <v>450</v>
      </c>
      <c r="E60" s="2" t="s">
        <v>451</v>
      </c>
      <c r="F60">
        <v>15</v>
      </c>
      <c r="G60" s="2"/>
      <c r="H60" s="3"/>
      <c r="I60" s="2" t="s">
        <v>452</v>
      </c>
      <c r="K60" s="2"/>
      <c r="L60" s="4" t="s">
        <v>453</v>
      </c>
      <c r="N60" s="2"/>
      <c r="O60" s="2" t="s">
        <v>122</v>
      </c>
      <c r="Q60" s="2"/>
      <c r="R60" s="2" t="s">
        <v>70</v>
      </c>
      <c r="T60" s="2"/>
      <c r="U60" s="2" t="s">
        <v>71</v>
      </c>
      <c r="V60">
        <v>1</v>
      </c>
      <c r="W60" s="2"/>
      <c r="X60" s="2" t="s">
        <v>72</v>
      </c>
      <c r="Y60">
        <v>1</v>
      </c>
      <c r="Z60" s="2"/>
      <c r="AA60" s="2" t="s">
        <v>143</v>
      </c>
      <c r="AB60">
        <v>0</v>
      </c>
      <c r="AC60" s="2"/>
      <c r="AD60" s="2" t="s">
        <v>74</v>
      </c>
      <c r="AE60">
        <v>0</v>
      </c>
      <c r="AF60" s="2"/>
      <c r="AG60" s="2" t="s">
        <v>75</v>
      </c>
      <c r="AH60">
        <v>1</v>
      </c>
      <c r="AI60" s="2"/>
      <c r="AJ60" s="2" t="s">
        <v>131</v>
      </c>
      <c r="AK60">
        <v>0</v>
      </c>
      <c r="AL60" s="2"/>
      <c r="AM60" s="2" t="s">
        <v>77</v>
      </c>
      <c r="AN60">
        <v>2</v>
      </c>
      <c r="AO60" s="2"/>
      <c r="AP60" s="2" t="s">
        <v>78</v>
      </c>
      <c r="AQ60">
        <v>2</v>
      </c>
      <c r="AR60" s="2"/>
      <c r="AS60" s="2" t="s">
        <v>79</v>
      </c>
      <c r="AT60">
        <v>2</v>
      </c>
      <c r="AU60" s="2"/>
      <c r="AV60" s="2" t="s">
        <v>192</v>
      </c>
      <c r="AW60">
        <v>0</v>
      </c>
      <c r="AX60" s="2"/>
      <c r="AY60" s="2" t="s">
        <v>454</v>
      </c>
      <c r="AZ60">
        <v>0</v>
      </c>
      <c r="BA60" s="2"/>
      <c r="BB60" s="2" t="s">
        <v>82</v>
      </c>
      <c r="BC60">
        <v>3</v>
      </c>
      <c r="BD60" s="2"/>
      <c r="BE60" s="2" t="s">
        <v>455</v>
      </c>
      <c r="BF60">
        <v>0</v>
      </c>
      <c r="BG60" s="2"/>
      <c r="BH60" s="2" t="s">
        <v>456</v>
      </c>
      <c r="BI60">
        <v>0</v>
      </c>
      <c r="BJ60" s="2"/>
      <c r="BK60" s="2" t="s">
        <v>85</v>
      </c>
      <c r="BL60">
        <v>3</v>
      </c>
      <c r="BM60" s="2"/>
    </row>
    <row r="61" spans="1:65" x14ac:dyDescent="0.35">
      <c r="A61">
        <v>202</v>
      </c>
      <c r="B61" s="3">
        <v>45554.528344907398</v>
      </c>
      <c r="C61" s="3">
        <v>45554.549652777801</v>
      </c>
      <c r="D61" s="2" t="s">
        <v>457</v>
      </c>
      <c r="E61" s="2" t="s">
        <v>458</v>
      </c>
      <c r="F61">
        <v>15</v>
      </c>
      <c r="G61" s="2"/>
      <c r="H61" s="3"/>
      <c r="I61" s="2" t="s">
        <v>459</v>
      </c>
      <c r="K61" s="2"/>
      <c r="L61" s="4" t="s">
        <v>460</v>
      </c>
      <c r="N61" s="2"/>
      <c r="O61" s="2" t="s">
        <v>122</v>
      </c>
      <c r="Q61" s="2"/>
      <c r="R61" s="2" t="s">
        <v>70</v>
      </c>
      <c r="T61" s="2"/>
      <c r="U61" s="2" t="s">
        <v>71</v>
      </c>
      <c r="V61">
        <v>1</v>
      </c>
      <c r="W61" s="2"/>
      <c r="X61" s="2" t="s">
        <v>72</v>
      </c>
      <c r="Y61">
        <v>1</v>
      </c>
      <c r="Z61" s="2"/>
      <c r="AA61" s="2" t="s">
        <v>275</v>
      </c>
      <c r="AB61">
        <v>0</v>
      </c>
      <c r="AC61" s="2"/>
      <c r="AD61" s="2" t="s">
        <v>74</v>
      </c>
      <c r="AE61">
        <v>0</v>
      </c>
      <c r="AF61" s="2"/>
      <c r="AG61" s="2" t="s">
        <v>75</v>
      </c>
      <c r="AH61">
        <v>1</v>
      </c>
      <c r="AI61" s="2"/>
      <c r="AJ61" s="2" t="s">
        <v>76</v>
      </c>
      <c r="AK61">
        <v>2</v>
      </c>
      <c r="AL61" s="2"/>
      <c r="AM61" s="2" t="s">
        <v>77</v>
      </c>
      <c r="AN61">
        <v>2</v>
      </c>
      <c r="AO61" s="2"/>
      <c r="AP61" s="2" t="s">
        <v>78</v>
      </c>
      <c r="AQ61">
        <v>2</v>
      </c>
      <c r="AR61" s="2"/>
      <c r="AS61" s="2" t="s">
        <v>323</v>
      </c>
      <c r="AT61">
        <v>0</v>
      </c>
      <c r="AU61" s="2"/>
      <c r="AV61" s="2" t="s">
        <v>179</v>
      </c>
      <c r="AW61">
        <v>0</v>
      </c>
      <c r="AX61" s="2"/>
      <c r="AY61" s="2" t="s">
        <v>81</v>
      </c>
      <c r="AZ61">
        <v>3</v>
      </c>
      <c r="BA61" s="2"/>
      <c r="BB61" s="2" t="s">
        <v>82</v>
      </c>
      <c r="BC61">
        <v>3</v>
      </c>
      <c r="BD61" s="2"/>
      <c r="BE61" s="2" t="s">
        <v>311</v>
      </c>
      <c r="BF61">
        <v>0</v>
      </c>
      <c r="BG61" s="2"/>
      <c r="BH61" s="2" t="s">
        <v>461</v>
      </c>
      <c r="BI61">
        <v>0</v>
      </c>
      <c r="BJ61" s="2"/>
      <c r="BK61" s="2" t="s">
        <v>160</v>
      </c>
      <c r="BL61">
        <v>0</v>
      </c>
      <c r="BM61" s="2"/>
    </row>
    <row r="62" spans="1:65" x14ac:dyDescent="0.35">
      <c r="A62">
        <v>235</v>
      </c>
      <c r="B62" s="3">
        <v>45554.607106481497</v>
      </c>
      <c r="C62" s="3">
        <v>45554.623171296298</v>
      </c>
      <c r="D62" s="2" t="s">
        <v>462</v>
      </c>
      <c r="E62" s="2" t="s">
        <v>463</v>
      </c>
      <c r="F62">
        <v>15</v>
      </c>
      <c r="G62" s="2"/>
      <c r="H62" s="3"/>
      <c r="I62" s="2" t="s">
        <v>464</v>
      </c>
      <c r="K62" s="2"/>
      <c r="L62" s="4" t="s">
        <v>465</v>
      </c>
      <c r="N62" s="2"/>
      <c r="O62" s="2" t="s">
        <v>128</v>
      </c>
      <c r="Q62" s="2"/>
      <c r="R62" s="2" t="s">
        <v>91</v>
      </c>
      <c r="T62" s="2"/>
      <c r="U62" s="2" t="s">
        <v>71</v>
      </c>
      <c r="V62">
        <v>1</v>
      </c>
      <c r="W62" s="2"/>
      <c r="X62" s="2" t="s">
        <v>72</v>
      </c>
      <c r="Y62">
        <v>1</v>
      </c>
      <c r="Z62" s="2"/>
      <c r="AA62" s="2" t="s">
        <v>143</v>
      </c>
      <c r="AB62">
        <v>0</v>
      </c>
      <c r="AC62" s="2"/>
      <c r="AD62" s="2" t="s">
        <v>130</v>
      </c>
      <c r="AE62">
        <v>0</v>
      </c>
      <c r="AF62" s="2"/>
      <c r="AG62" s="2" t="s">
        <v>276</v>
      </c>
      <c r="AH62">
        <v>0</v>
      </c>
      <c r="AI62" s="2"/>
      <c r="AJ62" s="2" t="s">
        <v>76</v>
      </c>
      <c r="AK62">
        <v>2</v>
      </c>
      <c r="AL62" s="2"/>
      <c r="AM62" s="2" t="s">
        <v>77</v>
      </c>
      <c r="AN62">
        <v>2</v>
      </c>
      <c r="AO62" s="2"/>
      <c r="AP62" s="2" t="s">
        <v>78</v>
      </c>
      <c r="AQ62">
        <v>2</v>
      </c>
      <c r="AR62" s="2"/>
      <c r="AS62" s="2" t="s">
        <v>79</v>
      </c>
      <c r="AT62">
        <v>2</v>
      </c>
      <c r="AU62" s="2"/>
      <c r="AV62" s="2" t="s">
        <v>80</v>
      </c>
      <c r="AW62">
        <v>2</v>
      </c>
      <c r="AX62" s="2"/>
      <c r="AY62" s="2" t="s">
        <v>466</v>
      </c>
      <c r="AZ62">
        <v>0</v>
      </c>
      <c r="BA62" s="2"/>
      <c r="BB62" s="2" t="s">
        <v>94</v>
      </c>
      <c r="BC62">
        <v>0</v>
      </c>
      <c r="BD62" s="2"/>
      <c r="BE62" s="2" t="s">
        <v>467</v>
      </c>
      <c r="BF62">
        <v>0</v>
      </c>
      <c r="BG62" s="2"/>
      <c r="BH62" s="2" t="s">
        <v>468</v>
      </c>
      <c r="BI62">
        <v>0</v>
      </c>
      <c r="BJ62" s="2"/>
      <c r="BK62" s="2" t="s">
        <v>85</v>
      </c>
      <c r="BL62">
        <v>3</v>
      </c>
      <c r="BM62" s="2"/>
    </row>
    <row r="63" spans="1:65" x14ac:dyDescent="0.35">
      <c r="A63">
        <v>261</v>
      </c>
      <c r="B63" s="3">
        <v>45554.6222106481</v>
      </c>
      <c r="C63" s="3">
        <v>45554.626956018503</v>
      </c>
      <c r="D63" s="2" t="s">
        <v>469</v>
      </c>
      <c r="E63" s="2" t="s">
        <v>470</v>
      </c>
      <c r="F63">
        <v>15</v>
      </c>
      <c r="G63" s="2"/>
      <c r="H63" s="3"/>
      <c r="I63" s="2" t="s">
        <v>471</v>
      </c>
      <c r="K63" s="2"/>
      <c r="L63" s="4" t="s">
        <v>472</v>
      </c>
      <c r="N63" s="2"/>
      <c r="O63" s="2" t="s">
        <v>128</v>
      </c>
      <c r="Q63" s="2"/>
      <c r="R63" s="2" t="s">
        <v>91</v>
      </c>
      <c r="T63" s="2"/>
      <c r="U63" s="2" t="s">
        <v>203</v>
      </c>
      <c r="V63">
        <v>0</v>
      </c>
      <c r="W63" s="2"/>
      <c r="X63" s="2" t="s">
        <v>72</v>
      </c>
      <c r="Y63">
        <v>1</v>
      </c>
      <c r="Z63" s="2"/>
      <c r="AA63" s="2" t="s">
        <v>473</v>
      </c>
      <c r="AB63">
        <v>0</v>
      </c>
      <c r="AC63" s="2"/>
      <c r="AD63" s="2" t="s">
        <v>237</v>
      </c>
      <c r="AE63">
        <v>0</v>
      </c>
      <c r="AF63" s="2"/>
      <c r="AG63" s="2" t="s">
        <v>75</v>
      </c>
      <c r="AH63">
        <v>1</v>
      </c>
      <c r="AI63" s="2"/>
      <c r="AJ63" s="2" t="s">
        <v>76</v>
      </c>
      <c r="AK63">
        <v>2</v>
      </c>
      <c r="AL63" s="2"/>
      <c r="AM63" s="2" t="s">
        <v>77</v>
      </c>
      <c r="AN63">
        <v>2</v>
      </c>
      <c r="AO63" s="2"/>
      <c r="AP63" s="2" t="s">
        <v>78</v>
      </c>
      <c r="AQ63">
        <v>2</v>
      </c>
      <c r="AR63" s="2"/>
      <c r="AS63" s="2" t="s">
        <v>79</v>
      </c>
      <c r="AT63">
        <v>2</v>
      </c>
      <c r="AU63" s="2"/>
      <c r="AV63" s="2" t="s">
        <v>80</v>
      </c>
      <c r="AW63">
        <v>2</v>
      </c>
      <c r="AX63" s="2"/>
      <c r="AY63" s="2" t="s">
        <v>474</v>
      </c>
      <c r="AZ63">
        <v>0</v>
      </c>
      <c r="BA63" s="2"/>
      <c r="BB63" s="2" t="s">
        <v>82</v>
      </c>
      <c r="BC63">
        <v>3</v>
      </c>
      <c r="BD63" s="2"/>
      <c r="BE63" s="2" t="s">
        <v>311</v>
      </c>
      <c r="BF63">
        <v>0</v>
      </c>
      <c r="BG63" s="2"/>
      <c r="BH63" s="2" t="s">
        <v>475</v>
      </c>
      <c r="BI63">
        <v>0</v>
      </c>
      <c r="BJ63" s="2"/>
      <c r="BK63" s="2" t="s">
        <v>476</v>
      </c>
      <c r="BL63">
        <v>0</v>
      </c>
      <c r="BM63" s="2"/>
    </row>
    <row r="64" spans="1:65" x14ac:dyDescent="0.35">
      <c r="A64">
        <v>263</v>
      </c>
      <c r="B64" s="3">
        <v>45554.611238425903</v>
      </c>
      <c r="C64" s="3">
        <v>45554.627615740697</v>
      </c>
      <c r="D64" s="2" t="s">
        <v>477</v>
      </c>
      <c r="E64" s="2" t="s">
        <v>478</v>
      </c>
      <c r="F64">
        <v>15</v>
      </c>
      <c r="G64" s="2"/>
      <c r="H64" s="3"/>
      <c r="I64" s="2" t="s">
        <v>478</v>
      </c>
      <c r="K64" s="2"/>
      <c r="L64" s="4" t="s">
        <v>479</v>
      </c>
      <c r="N64" s="2"/>
      <c r="O64" s="2" t="s">
        <v>128</v>
      </c>
      <c r="Q64" s="2"/>
      <c r="R64" s="2" t="s">
        <v>91</v>
      </c>
      <c r="T64" s="2"/>
      <c r="U64" s="2" t="s">
        <v>308</v>
      </c>
      <c r="V64">
        <v>0</v>
      </c>
      <c r="W64" s="2"/>
      <c r="X64" s="2" t="s">
        <v>72</v>
      </c>
      <c r="Y64">
        <v>1</v>
      </c>
      <c r="Z64" s="2"/>
      <c r="AA64" s="2" t="s">
        <v>73</v>
      </c>
      <c r="AB64">
        <v>1</v>
      </c>
      <c r="AC64" s="2"/>
      <c r="AD64" s="2" t="s">
        <v>92</v>
      </c>
      <c r="AE64">
        <v>1</v>
      </c>
      <c r="AF64" s="2"/>
      <c r="AG64" s="2" t="s">
        <v>75</v>
      </c>
      <c r="AH64">
        <v>1</v>
      </c>
      <c r="AI64" s="2"/>
      <c r="AJ64" s="2" t="s">
        <v>76</v>
      </c>
      <c r="AK64">
        <v>2</v>
      </c>
      <c r="AL64" s="2"/>
      <c r="AM64" s="2" t="s">
        <v>77</v>
      </c>
      <c r="AN64">
        <v>2</v>
      </c>
      <c r="AO64" s="2"/>
      <c r="AP64" s="2" t="s">
        <v>78</v>
      </c>
      <c r="AQ64">
        <v>2</v>
      </c>
      <c r="AR64" s="2"/>
      <c r="AS64" s="2" t="s">
        <v>79</v>
      </c>
      <c r="AT64">
        <v>2</v>
      </c>
      <c r="AU64" s="2"/>
      <c r="AV64" s="2" t="s">
        <v>179</v>
      </c>
      <c r="AW64">
        <v>0</v>
      </c>
      <c r="AX64" s="2"/>
      <c r="AY64" s="2" t="s">
        <v>173</v>
      </c>
      <c r="AZ64">
        <v>0</v>
      </c>
      <c r="BA64" s="2"/>
      <c r="BB64" s="2" t="s">
        <v>82</v>
      </c>
      <c r="BC64">
        <v>3</v>
      </c>
      <c r="BD64" s="2"/>
      <c r="BE64" s="2" t="s">
        <v>480</v>
      </c>
      <c r="BF64">
        <v>0</v>
      </c>
      <c r="BG64" s="2"/>
      <c r="BH64" s="2" t="s">
        <v>481</v>
      </c>
      <c r="BI64">
        <v>0</v>
      </c>
      <c r="BJ64" s="2"/>
      <c r="BK64" s="2" t="s">
        <v>342</v>
      </c>
      <c r="BL64">
        <v>0</v>
      </c>
      <c r="BM64" s="2"/>
    </row>
    <row r="65" spans="1:65" x14ac:dyDescent="0.35">
      <c r="A65">
        <v>274</v>
      </c>
      <c r="B65" s="3">
        <v>45554.608981481499</v>
      </c>
      <c r="C65" s="3">
        <v>45554.631354166697</v>
      </c>
      <c r="D65" s="2" t="s">
        <v>482</v>
      </c>
      <c r="E65" s="2" t="s">
        <v>483</v>
      </c>
      <c r="F65">
        <v>15</v>
      </c>
      <c r="G65" s="2"/>
      <c r="H65" s="3"/>
      <c r="I65" s="2" t="s">
        <v>484</v>
      </c>
      <c r="K65" s="2"/>
      <c r="L65" s="4" t="s">
        <v>485</v>
      </c>
      <c r="N65" s="2"/>
      <c r="O65" s="2" t="s">
        <v>128</v>
      </c>
      <c r="Q65" s="2"/>
      <c r="R65" s="2" t="s">
        <v>91</v>
      </c>
      <c r="T65" s="2"/>
      <c r="U65" s="2" t="s">
        <v>71</v>
      </c>
      <c r="V65">
        <v>1</v>
      </c>
      <c r="W65" s="2"/>
      <c r="X65" s="2" t="s">
        <v>72</v>
      </c>
      <c r="Y65">
        <v>1</v>
      </c>
      <c r="Z65" s="2"/>
      <c r="AA65" s="2" t="s">
        <v>143</v>
      </c>
      <c r="AB65">
        <v>0</v>
      </c>
      <c r="AC65" s="2"/>
      <c r="AD65" s="2" t="s">
        <v>92</v>
      </c>
      <c r="AE65">
        <v>1</v>
      </c>
      <c r="AF65" s="2"/>
      <c r="AG65" s="2" t="s">
        <v>75</v>
      </c>
      <c r="AH65">
        <v>1</v>
      </c>
      <c r="AI65" s="2"/>
      <c r="AJ65" s="2" t="s">
        <v>76</v>
      </c>
      <c r="AK65">
        <v>2</v>
      </c>
      <c r="AL65" s="2"/>
      <c r="AM65" s="2" t="s">
        <v>77</v>
      </c>
      <c r="AN65">
        <v>2</v>
      </c>
      <c r="AO65" s="2"/>
      <c r="AP65" s="2" t="s">
        <v>78</v>
      </c>
      <c r="AQ65">
        <v>2</v>
      </c>
      <c r="AR65" s="2"/>
      <c r="AS65" s="2" t="s">
        <v>79</v>
      </c>
      <c r="AT65">
        <v>2</v>
      </c>
      <c r="AU65" s="2"/>
      <c r="AV65" s="2" t="s">
        <v>179</v>
      </c>
      <c r="AW65">
        <v>0</v>
      </c>
      <c r="AX65" s="2"/>
      <c r="AY65" s="2" t="s">
        <v>486</v>
      </c>
      <c r="AZ65">
        <v>0</v>
      </c>
      <c r="BA65" s="2"/>
      <c r="BB65" s="2" t="s">
        <v>82</v>
      </c>
      <c r="BC65">
        <v>3</v>
      </c>
      <c r="BD65" s="2"/>
      <c r="BE65" s="2" t="s">
        <v>487</v>
      </c>
      <c r="BF65">
        <v>0</v>
      </c>
      <c r="BG65" s="2"/>
      <c r="BH65" s="2" t="s">
        <v>488</v>
      </c>
      <c r="BI65">
        <v>0</v>
      </c>
      <c r="BJ65" s="2"/>
      <c r="BK65" s="2" t="s">
        <v>489</v>
      </c>
      <c r="BL65">
        <v>0</v>
      </c>
      <c r="BM65" s="2"/>
    </row>
    <row r="66" spans="1:65" x14ac:dyDescent="0.35">
      <c r="A66">
        <v>277</v>
      </c>
      <c r="B66" s="3">
        <v>45554.607951388898</v>
      </c>
      <c r="C66" s="3">
        <v>45554.633541666699</v>
      </c>
      <c r="D66" s="2" t="s">
        <v>490</v>
      </c>
      <c r="E66" s="2" t="s">
        <v>491</v>
      </c>
      <c r="F66">
        <v>15</v>
      </c>
      <c r="G66" s="2"/>
      <c r="H66" s="3"/>
      <c r="I66" s="2" t="s">
        <v>492</v>
      </c>
      <c r="K66" s="2"/>
      <c r="L66" s="4" t="s">
        <v>493</v>
      </c>
      <c r="N66" s="2"/>
      <c r="O66" s="2" t="s">
        <v>128</v>
      </c>
      <c r="Q66" s="2"/>
      <c r="R66" s="2" t="s">
        <v>70</v>
      </c>
      <c r="T66" s="2"/>
      <c r="U66" s="2" t="s">
        <v>71</v>
      </c>
      <c r="V66">
        <v>1</v>
      </c>
      <c r="W66" s="2"/>
      <c r="X66" s="2" t="s">
        <v>72</v>
      </c>
      <c r="Y66">
        <v>1</v>
      </c>
      <c r="Z66" s="2"/>
      <c r="AA66" s="2" t="s">
        <v>143</v>
      </c>
      <c r="AB66">
        <v>0</v>
      </c>
      <c r="AC66" s="2"/>
      <c r="AD66" s="2" t="s">
        <v>92</v>
      </c>
      <c r="AE66">
        <v>1</v>
      </c>
      <c r="AF66" s="2"/>
      <c r="AG66" s="2" t="s">
        <v>75</v>
      </c>
      <c r="AH66">
        <v>1</v>
      </c>
      <c r="AI66" s="2"/>
      <c r="AJ66" s="2" t="s">
        <v>76</v>
      </c>
      <c r="AK66">
        <v>2</v>
      </c>
      <c r="AL66" s="2"/>
      <c r="AM66" s="2" t="s">
        <v>77</v>
      </c>
      <c r="AN66">
        <v>2</v>
      </c>
      <c r="AO66" s="2"/>
      <c r="AP66" s="2" t="s">
        <v>78</v>
      </c>
      <c r="AQ66">
        <v>2</v>
      </c>
      <c r="AR66" s="2"/>
      <c r="AS66" s="2" t="s">
        <v>79</v>
      </c>
      <c r="AT66">
        <v>2</v>
      </c>
      <c r="AU66" s="2"/>
      <c r="AV66" s="2" t="s">
        <v>179</v>
      </c>
      <c r="AW66">
        <v>0</v>
      </c>
      <c r="AX66" s="2"/>
      <c r="AY66" s="4" t="s">
        <v>494</v>
      </c>
      <c r="AZ66">
        <v>0</v>
      </c>
      <c r="BA66" s="2"/>
      <c r="BB66" s="2" t="s">
        <v>82</v>
      </c>
      <c r="BC66">
        <v>3</v>
      </c>
      <c r="BD66" s="2"/>
      <c r="BE66" s="2" t="s">
        <v>495</v>
      </c>
      <c r="BF66">
        <v>0</v>
      </c>
      <c r="BG66" s="2"/>
      <c r="BH66" s="2" t="s">
        <v>496</v>
      </c>
      <c r="BI66">
        <v>0</v>
      </c>
      <c r="BJ66" s="2"/>
      <c r="BK66" s="2" t="s">
        <v>497</v>
      </c>
      <c r="BL66">
        <v>0</v>
      </c>
      <c r="BM66" s="2"/>
    </row>
    <row r="67" spans="1:65" x14ac:dyDescent="0.35">
      <c r="A67">
        <v>293</v>
      </c>
      <c r="B67" s="3">
        <v>45554.625081018501</v>
      </c>
      <c r="C67" s="3">
        <v>45554.6409837963</v>
      </c>
      <c r="D67" s="2" t="s">
        <v>498</v>
      </c>
      <c r="E67" s="2" t="s">
        <v>499</v>
      </c>
      <c r="F67">
        <v>15</v>
      </c>
      <c r="G67" s="2"/>
      <c r="H67" s="3"/>
      <c r="I67" s="2" t="s">
        <v>499</v>
      </c>
      <c r="K67" s="2"/>
      <c r="L67" s="4" t="s">
        <v>500</v>
      </c>
      <c r="N67" s="2"/>
      <c r="O67" s="2" t="s">
        <v>128</v>
      </c>
      <c r="Q67" s="2"/>
      <c r="R67" s="2" t="s">
        <v>72</v>
      </c>
      <c r="T67" s="2"/>
      <c r="U67" s="2" t="s">
        <v>71</v>
      </c>
      <c r="V67">
        <v>1</v>
      </c>
      <c r="W67" s="2"/>
      <c r="X67" s="2" t="s">
        <v>91</v>
      </c>
      <c r="Y67">
        <v>0</v>
      </c>
      <c r="Z67" s="2"/>
      <c r="AA67" s="2" t="s">
        <v>73</v>
      </c>
      <c r="AB67">
        <v>1</v>
      </c>
      <c r="AC67" s="2"/>
      <c r="AD67" s="2" t="s">
        <v>74</v>
      </c>
      <c r="AE67">
        <v>0</v>
      </c>
      <c r="AF67" s="2"/>
      <c r="AG67" s="2" t="s">
        <v>276</v>
      </c>
      <c r="AH67">
        <v>0</v>
      </c>
      <c r="AI67" s="2"/>
      <c r="AJ67" s="2" t="s">
        <v>76</v>
      </c>
      <c r="AK67">
        <v>2</v>
      </c>
      <c r="AL67" s="2"/>
      <c r="AM67" s="2" t="s">
        <v>77</v>
      </c>
      <c r="AN67">
        <v>2</v>
      </c>
      <c r="AO67" s="2"/>
      <c r="AP67" s="2" t="s">
        <v>78</v>
      </c>
      <c r="AQ67">
        <v>2</v>
      </c>
      <c r="AR67" s="2"/>
      <c r="AS67" s="2" t="s">
        <v>79</v>
      </c>
      <c r="AT67">
        <v>2</v>
      </c>
      <c r="AU67" s="2"/>
      <c r="AV67" s="2" t="s">
        <v>80</v>
      </c>
      <c r="AW67">
        <v>2</v>
      </c>
      <c r="AX67" s="2"/>
      <c r="AY67" s="4" t="s">
        <v>93</v>
      </c>
      <c r="AZ67">
        <v>0</v>
      </c>
      <c r="BA67" s="2"/>
      <c r="BB67" s="2" t="s">
        <v>501</v>
      </c>
      <c r="BC67">
        <v>0</v>
      </c>
      <c r="BD67" s="2"/>
      <c r="BE67" s="2" t="s">
        <v>83</v>
      </c>
      <c r="BF67">
        <v>3</v>
      </c>
      <c r="BG67" s="2"/>
      <c r="BH67" s="2" t="s">
        <v>502</v>
      </c>
      <c r="BI67">
        <v>0</v>
      </c>
      <c r="BJ67" s="2"/>
      <c r="BK67" s="2" t="s">
        <v>332</v>
      </c>
      <c r="BL67">
        <v>0</v>
      </c>
      <c r="BM67" s="2"/>
    </row>
    <row r="68" spans="1:65" x14ac:dyDescent="0.35">
      <c r="A68">
        <v>313</v>
      </c>
      <c r="B68" s="3">
        <v>45554.6268865741</v>
      </c>
      <c r="C68" s="3">
        <v>45554.643587963001</v>
      </c>
      <c r="D68" s="2" t="s">
        <v>503</v>
      </c>
      <c r="E68" s="2" t="s">
        <v>504</v>
      </c>
      <c r="F68">
        <v>15</v>
      </c>
      <c r="G68" s="2"/>
      <c r="H68" s="3"/>
      <c r="I68" s="2" t="s">
        <v>505</v>
      </c>
      <c r="K68" s="2"/>
      <c r="L68" s="4" t="s">
        <v>506</v>
      </c>
      <c r="N68" s="2"/>
      <c r="O68" s="2" t="s">
        <v>128</v>
      </c>
      <c r="Q68" s="2"/>
      <c r="R68" s="2" t="s">
        <v>72</v>
      </c>
      <c r="T68" s="2"/>
      <c r="U68" s="2" t="s">
        <v>71</v>
      </c>
      <c r="V68">
        <v>1</v>
      </c>
      <c r="W68" s="2"/>
      <c r="X68" s="2" t="s">
        <v>72</v>
      </c>
      <c r="Y68">
        <v>1</v>
      </c>
      <c r="Z68" s="2"/>
      <c r="AA68" s="2" t="s">
        <v>73</v>
      </c>
      <c r="AB68">
        <v>1</v>
      </c>
      <c r="AC68" s="2"/>
      <c r="AD68" s="2" t="s">
        <v>74</v>
      </c>
      <c r="AE68">
        <v>0</v>
      </c>
      <c r="AF68" s="2"/>
      <c r="AG68" s="2" t="s">
        <v>75</v>
      </c>
      <c r="AH68">
        <v>1</v>
      </c>
      <c r="AI68" s="2"/>
      <c r="AJ68" s="2" t="s">
        <v>76</v>
      </c>
      <c r="AK68">
        <v>2</v>
      </c>
      <c r="AL68" s="2"/>
      <c r="AM68" s="2" t="s">
        <v>77</v>
      </c>
      <c r="AN68">
        <v>2</v>
      </c>
      <c r="AO68" s="2"/>
      <c r="AP68" s="2" t="s">
        <v>78</v>
      </c>
      <c r="AQ68">
        <v>2</v>
      </c>
      <c r="AR68" s="2"/>
      <c r="AS68" s="2" t="s">
        <v>79</v>
      </c>
      <c r="AT68">
        <v>2</v>
      </c>
      <c r="AU68" s="2"/>
      <c r="AV68" s="2" t="s">
        <v>179</v>
      </c>
      <c r="AW68">
        <v>0</v>
      </c>
      <c r="AX68" s="2"/>
      <c r="AY68" s="4" t="s">
        <v>93</v>
      </c>
      <c r="AZ68">
        <v>0</v>
      </c>
      <c r="BA68" s="2"/>
      <c r="BB68" s="2" t="s">
        <v>269</v>
      </c>
      <c r="BC68">
        <v>0</v>
      </c>
      <c r="BD68" s="2"/>
      <c r="BE68" s="2" t="s">
        <v>507</v>
      </c>
      <c r="BF68">
        <v>0</v>
      </c>
      <c r="BG68" s="2"/>
      <c r="BH68" s="2" t="s">
        <v>508</v>
      </c>
      <c r="BI68">
        <v>0</v>
      </c>
      <c r="BJ68" s="2"/>
      <c r="BK68" s="2" t="s">
        <v>168</v>
      </c>
      <c r="BL68">
        <v>3</v>
      </c>
      <c r="BM68" s="2"/>
    </row>
    <row r="69" spans="1:65" x14ac:dyDescent="0.35">
      <c r="A69">
        <v>317</v>
      </c>
      <c r="B69" s="3">
        <v>45554.626493055599</v>
      </c>
      <c r="C69" s="3">
        <v>45554.644085648099</v>
      </c>
      <c r="D69" s="2" t="s">
        <v>509</v>
      </c>
      <c r="E69" s="2" t="s">
        <v>510</v>
      </c>
      <c r="F69">
        <v>15</v>
      </c>
      <c r="G69" s="2"/>
      <c r="H69" s="3"/>
      <c r="I69" s="2" t="s">
        <v>511</v>
      </c>
      <c r="K69" s="2"/>
      <c r="L69" s="4" t="s">
        <v>512</v>
      </c>
      <c r="N69" s="2"/>
      <c r="O69" s="2" t="s">
        <v>128</v>
      </c>
      <c r="Q69" s="2"/>
      <c r="R69" s="2" t="s">
        <v>72</v>
      </c>
      <c r="T69" s="2"/>
      <c r="U69" s="2" t="s">
        <v>71</v>
      </c>
      <c r="V69">
        <v>1</v>
      </c>
      <c r="W69" s="2"/>
      <c r="X69" s="2" t="s">
        <v>72</v>
      </c>
      <c r="Y69">
        <v>1</v>
      </c>
      <c r="Z69" s="2"/>
      <c r="AA69" s="2" t="s">
        <v>73</v>
      </c>
      <c r="AB69">
        <v>1</v>
      </c>
      <c r="AC69" s="2"/>
      <c r="AD69" s="2" t="s">
        <v>92</v>
      </c>
      <c r="AE69">
        <v>1</v>
      </c>
      <c r="AF69" s="2"/>
      <c r="AG69" s="2" t="s">
        <v>75</v>
      </c>
      <c r="AH69">
        <v>1</v>
      </c>
      <c r="AI69" s="2"/>
      <c r="AJ69" s="2" t="s">
        <v>76</v>
      </c>
      <c r="AK69">
        <v>2</v>
      </c>
      <c r="AL69" s="2"/>
      <c r="AM69" s="2" t="s">
        <v>77</v>
      </c>
      <c r="AN69">
        <v>2</v>
      </c>
      <c r="AO69" s="2"/>
      <c r="AP69" s="2" t="s">
        <v>78</v>
      </c>
      <c r="AQ69">
        <v>2</v>
      </c>
      <c r="AR69" s="2"/>
      <c r="AS69" s="2" t="s">
        <v>79</v>
      </c>
      <c r="AT69">
        <v>2</v>
      </c>
      <c r="AU69" s="2"/>
      <c r="AV69" s="2" t="s">
        <v>80</v>
      </c>
      <c r="AW69">
        <v>2</v>
      </c>
      <c r="AX69" s="2"/>
      <c r="AY69" s="4" t="s">
        <v>110</v>
      </c>
      <c r="AZ69">
        <v>0</v>
      </c>
      <c r="BA69" s="2"/>
      <c r="BB69" s="2" t="s">
        <v>165</v>
      </c>
      <c r="BC69">
        <v>0</v>
      </c>
      <c r="BD69" s="2"/>
      <c r="BE69" s="2" t="s">
        <v>513</v>
      </c>
      <c r="BF69">
        <v>0</v>
      </c>
      <c r="BG69" s="2"/>
      <c r="BH69" s="2" t="s">
        <v>514</v>
      </c>
      <c r="BI69">
        <v>0</v>
      </c>
      <c r="BJ69" s="2"/>
      <c r="BK69" s="2" t="s">
        <v>198</v>
      </c>
      <c r="BL69">
        <v>0</v>
      </c>
      <c r="BM69" s="2"/>
    </row>
    <row r="70" spans="1:65" x14ac:dyDescent="0.35">
      <c r="A70">
        <v>318</v>
      </c>
      <c r="B70" s="3">
        <v>45554.625439814801</v>
      </c>
      <c r="C70" s="3">
        <v>45554.644097222197</v>
      </c>
      <c r="D70" s="2" t="s">
        <v>515</v>
      </c>
      <c r="E70" s="2" t="s">
        <v>516</v>
      </c>
      <c r="F70">
        <v>15</v>
      </c>
      <c r="G70" s="2"/>
      <c r="H70" s="3"/>
      <c r="I70" s="2" t="s">
        <v>517</v>
      </c>
      <c r="K70" s="2"/>
      <c r="L70" s="4" t="s">
        <v>518</v>
      </c>
      <c r="N70" s="2"/>
      <c r="O70" s="2" t="s">
        <v>128</v>
      </c>
      <c r="Q70" s="2"/>
      <c r="R70" s="2" t="s">
        <v>72</v>
      </c>
      <c r="T70" s="2"/>
      <c r="U70" s="2" t="s">
        <v>71</v>
      </c>
      <c r="V70">
        <v>1</v>
      </c>
      <c r="W70" s="2"/>
      <c r="X70" s="2" t="s">
        <v>72</v>
      </c>
      <c r="Y70">
        <v>1</v>
      </c>
      <c r="Z70" s="2"/>
      <c r="AA70" s="2" t="s">
        <v>73</v>
      </c>
      <c r="AB70">
        <v>1</v>
      </c>
      <c r="AC70" s="2"/>
      <c r="AD70" s="2" t="s">
        <v>92</v>
      </c>
      <c r="AE70">
        <v>1</v>
      </c>
      <c r="AF70" s="2"/>
      <c r="AG70" s="2" t="s">
        <v>144</v>
      </c>
      <c r="AH70">
        <v>0</v>
      </c>
      <c r="AI70" s="2"/>
      <c r="AJ70" s="2" t="s">
        <v>131</v>
      </c>
      <c r="AK70">
        <v>0</v>
      </c>
      <c r="AL70" s="2"/>
      <c r="AM70" s="2" t="s">
        <v>77</v>
      </c>
      <c r="AN70">
        <v>2</v>
      </c>
      <c r="AO70" s="2"/>
      <c r="AP70" s="2" t="s">
        <v>78</v>
      </c>
      <c r="AQ70">
        <v>2</v>
      </c>
      <c r="AR70" s="2"/>
      <c r="AS70" s="2" t="s">
        <v>79</v>
      </c>
      <c r="AT70">
        <v>2</v>
      </c>
      <c r="AU70" s="2"/>
      <c r="AV70" s="2" t="s">
        <v>80</v>
      </c>
      <c r="AW70">
        <v>2</v>
      </c>
      <c r="AX70" s="2"/>
      <c r="AY70" s="4" t="s">
        <v>93</v>
      </c>
      <c r="AZ70">
        <v>0</v>
      </c>
      <c r="BA70" s="2"/>
      <c r="BB70" s="2" t="s">
        <v>82</v>
      </c>
      <c r="BC70">
        <v>3</v>
      </c>
      <c r="BD70" s="2"/>
      <c r="BE70" s="2" t="s">
        <v>519</v>
      </c>
      <c r="BF70">
        <v>0</v>
      </c>
      <c r="BG70" s="2"/>
      <c r="BH70" s="2" t="s">
        <v>520</v>
      </c>
      <c r="BI70">
        <v>0</v>
      </c>
      <c r="BJ70" s="2"/>
      <c r="BK70" s="2" t="s">
        <v>521</v>
      </c>
      <c r="BL70">
        <v>0</v>
      </c>
      <c r="BM70" s="2"/>
    </row>
    <row r="71" spans="1:65" x14ac:dyDescent="0.35">
      <c r="A71">
        <v>334</v>
      </c>
      <c r="B71" s="3">
        <v>45554.625162037002</v>
      </c>
      <c r="C71" s="3">
        <v>45554.6460069444</v>
      </c>
      <c r="D71" s="2" t="s">
        <v>522</v>
      </c>
      <c r="E71" s="2" t="s">
        <v>523</v>
      </c>
      <c r="F71">
        <v>15</v>
      </c>
      <c r="G71" s="2"/>
      <c r="H71" s="3"/>
      <c r="I71" s="2" t="s">
        <v>523</v>
      </c>
      <c r="K71" s="2"/>
      <c r="L71" s="4" t="s">
        <v>524</v>
      </c>
      <c r="N71" s="2"/>
      <c r="O71" s="2" t="s">
        <v>128</v>
      </c>
      <c r="Q71" s="2"/>
      <c r="R71" s="2" t="s">
        <v>91</v>
      </c>
      <c r="T71" s="2"/>
      <c r="U71" s="2" t="s">
        <v>71</v>
      </c>
      <c r="V71">
        <v>1</v>
      </c>
      <c r="W71" s="2"/>
      <c r="X71" s="2" t="s">
        <v>72</v>
      </c>
      <c r="Y71">
        <v>1</v>
      </c>
      <c r="Z71" s="2"/>
      <c r="AA71" s="2" t="s">
        <v>73</v>
      </c>
      <c r="AB71">
        <v>1</v>
      </c>
      <c r="AC71" s="2"/>
      <c r="AD71" s="2" t="s">
        <v>92</v>
      </c>
      <c r="AE71">
        <v>1</v>
      </c>
      <c r="AF71" s="2"/>
      <c r="AG71" s="2" t="s">
        <v>75</v>
      </c>
      <c r="AH71">
        <v>1</v>
      </c>
      <c r="AI71" s="2"/>
      <c r="AJ71" s="2" t="s">
        <v>76</v>
      </c>
      <c r="AK71">
        <v>2</v>
      </c>
      <c r="AL71" s="2"/>
      <c r="AM71" s="2" t="s">
        <v>77</v>
      </c>
      <c r="AN71">
        <v>2</v>
      </c>
      <c r="AO71" s="2"/>
      <c r="AP71" s="2" t="s">
        <v>78</v>
      </c>
      <c r="AQ71">
        <v>2</v>
      </c>
      <c r="AR71" s="2"/>
      <c r="AS71" s="2" t="s">
        <v>79</v>
      </c>
      <c r="AT71">
        <v>2</v>
      </c>
      <c r="AU71" s="2"/>
      <c r="AV71" s="2" t="s">
        <v>80</v>
      </c>
      <c r="AW71">
        <v>2</v>
      </c>
      <c r="AX71" s="2"/>
      <c r="AY71" s="4" t="s">
        <v>93</v>
      </c>
      <c r="AZ71">
        <v>0</v>
      </c>
      <c r="BA71" s="2"/>
      <c r="BB71" s="2" t="s">
        <v>501</v>
      </c>
      <c r="BC71">
        <v>0</v>
      </c>
      <c r="BD71" s="2"/>
      <c r="BE71" s="2" t="s">
        <v>525</v>
      </c>
      <c r="BF71">
        <v>0</v>
      </c>
      <c r="BG71" s="2"/>
      <c r="BH71" s="2" t="s">
        <v>526</v>
      </c>
      <c r="BI71">
        <v>0</v>
      </c>
      <c r="BJ71" s="2"/>
      <c r="BK71" s="2" t="s">
        <v>342</v>
      </c>
      <c r="BL71">
        <v>0</v>
      </c>
      <c r="BM71" s="2"/>
    </row>
    <row r="72" spans="1:65" x14ac:dyDescent="0.35">
      <c r="A72">
        <v>49</v>
      </c>
      <c r="B72" s="3">
        <v>45554.408680555556</v>
      </c>
      <c r="C72" s="3">
        <v>45554.433032407411</v>
      </c>
      <c r="D72" t="s">
        <v>527</v>
      </c>
      <c r="E72" t="s">
        <v>528</v>
      </c>
      <c r="F72">
        <v>14</v>
      </c>
      <c r="H72" s="3"/>
      <c r="I72" t="s">
        <v>529</v>
      </c>
      <c r="J72">
        <v>0</v>
      </c>
      <c r="L72" s="1" t="s">
        <v>530</v>
      </c>
      <c r="M72">
        <v>0</v>
      </c>
      <c r="O72" t="s">
        <v>90</v>
      </c>
      <c r="P72">
        <v>0</v>
      </c>
      <c r="R72" t="s">
        <v>91</v>
      </c>
      <c r="S72">
        <v>0</v>
      </c>
      <c r="U72" t="s">
        <v>71</v>
      </c>
      <c r="V72">
        <v>1</v>
      </c>
      <c r="X72" t="s">
        <v>70</v>
      </c>
      <c r="Y72">
        <v>0</v>
      </c>
      <c r="AA72" t="s">
        <v>73</v>
      </c>
      <c r="AB72">
        <v>1</v>
      </c>
      <c r="AD72" t="s">
        <v>92</v>
      </c>
      <c r="AE72">
        <v>1</v>
      </c>
      <c r="AG72" t="s">
        <v>276</v>
      </c>
      <c r="AH72">
        <v>0</v>
      </c>
      <c r="AJ72" t="s">
        <v>76</v>
      </c>
      <c r="AK72">
        <v>2</v>
      </c>
      <c r="AM72" t="s">
        <v>77</v>
      </c>
      <c r="AN72">
        <v>2</v>
      </c>
      <c r="AP72" t="s">
        <v>78</v>
      </c>
      <c r="AQ72">
        <v>2</v>
      </c>
      <c r="AS72" t="s">
        <v>79</v>
      </c>
      <c r="AT72">
        <v>2</v>
      </c>
      <c r="AV72" t="s">
        <v>179</v>
      </c>
      <c r="AW72">
        <v>0</v>
      </c>
      <c r="AY72" t="s">
        <v>531</v>
      </c>
      <c r="AZ72">
        <v>0</v>
      </c>
      <c r="BB72" t="s">
        <v>94</v>
      </c>
      <c r="BC72">
        <v>0</v>
      </c>
      <c r="BE72" t="s">
        <v>83</v>
      </c>
      <c r="BF72">
        <v>3</v>
      </c>
      <c r="BH72" t="s">
        <v>532</v>
      </c>
      <c r="BI72">
        <v>0</v>
      </c>
      <c r="BK72" t="s">
        <v>533</v>
      </c>
      <c r="BL72">
        <v>0</v>
      </c>
    </row>
    <row r="73" spans="1:65" x14ac:dyDescent="0.35">
      <c r="A73">
        <v>50</v>
      </c>
      <c r="B73" s="3">
        <v>45554.410277777781</v>
      </c>
      <c r="C73" s="3">
        <v>45554.43310185185</v>
      </c>
      <c r="D73" t="s">
        <v>534</v>
      </c>
      <c r="E73" t="s">
        <v>535</v>
      </c>
      <c r="F73">
        <v>14</v>
      </c>
      <c r="H73" s="3"/>
      <c r="I73" t="s">
        <v>536</v>
      </c>
      <c r="J73">
        <v>0</v>
      </c>
      <c r="L73" s="1" t="s">
        <v>537</v>
      </c>
      <c r="M73">
        <v>0</v>
      </c>
      <c r="O73" t="s">
        <v>90</v>
      </c>
      <c r="P73">
        <v>0</v>
      </c>
      <c r="R73" t="s">
        <v>91</v>
      </c>
      <c r="S73">
        <v>0</v>
      </c>
      <c r="U73" t="s">
        <v>71</v>
      </c>
      <c r="V73">
        <v>1</v>
      </c>
      <c r="X73" t="s">
        <v>70</v>
      </c>
      <c r="Y73">
        <v>0</v>
      </c>
      <c r="AA73" t="s">
        <v>73</v>
      </c>
      <c r="AB73">
        <v>1</v>
      </c>
      <c r="AD73" t="s">
        <v>92</v>
      </c>
      <c r="AE73">
        <v>1</v>
      </c>
      <c r="AG73" t="s">
        <v>276</v>
      </c>
      <c r="AH73">
        <v>0</v>
      </c>
      <c r="AJ73" t="s">
        <v>76</v>
      </c>
      <c r="AK73">
        <v>2</v>
      </c>
      <c r="AM73" t="s">
        <v>77</v>
      </c>
      <c r="AN73">
        <v>2</v>
      </c>
      <c r="AP73" t="s">
        <v>78</v>
      </c>
      <c r="AQ73">
        <v>2</v>
      </c>
      <c r="AS73" t="s">
        <v>79</v>
      </c>
      <c r="AT73">
        <v>2</v>
      </c>
      <c r="AV73" t="s">
        <v>179</v>
      </c>
      <c r="AW73">
        <v>0</v>
      </c>
      <c r="AY73" t="s">
        <v>104</v>
      </c>
      <c r="AZ73">
        <v>0</v>
      </c>
      <c r="BB73" t="s">
        <v>82</v>
      </c>
      <c r="BC73">
        <v>3</v>
      </c>
      <c r="BE73" t="s">
        <v>538</v>
      </c>
      <c r="BF73">
        <v>0</v>
      </c>
      <c r="BH73" t="s">
        <v>539</v>
      </c>
      <c r="BI73">
        <v>0</v>
      </c>
      <c r="BK73" t="s">
        <v>540</v>
      </c>
      <c r="BL73">
        <v>0</v>
      </c>
    </row>
    <row r="74" spans="1:65" x14ac:dyDescent="0.35">
      <c r="A74">
        <v>51</v>
      </c>
      <c r="B74" s="3">
        <v>45554.406793981485</v>
      </c>
      <c r="C74" s="3">
        <v>45554.433263888888</v>
      </c>
      <c r="D74" t="s">
        <v>541</v>
      </c>
      <c r="E74" t="s">
        <v>542</v>
      </c>
      <c r="F74">
        <v>14</v>
      </c>
      <c r="H74" s="3"/>
      <c r="I74" t="s">
        <v>543</v>
      </c>
      <c r="J74">
        <v>0</v>
      </c>
      <c r="L74" s="1" t="s">
        <v>544</v>
      </c>
      <c r="M74">
        <v>0</v>
      </c>
      <c r="O74" t="s">
        <v>90</v>
      </c>
      <c r="P74">
        <v>0</v>
      </c>
      <c r="R74" t="s">
        <v>91</v>
      </c>
      <c r="S74">
        <v>0</v>
      </c>
      <c r="U74" t="s">
        <v>71</v>
      </c>
      <c r="V74">
        <v>1</v>
      </c>
      <c r="X74" t="s">
        <v>70</v>
      </c>
      <c r="Y74">
        <v>0</v>
      </c>
      <c r="AA74" t="s">
        <v>275</v>
      </c>
      <c r="AB74">
        <v>0</v>
      </c>
      <c r="AD74" t="s">
        <v>92</v>
      </c>
      <c r="AE74">
        <v>1</v>
      </c>
      <c r="AG74" t="s">
        <v>75</v>
      </c>
      <c r="AH74">
        <v>1</v>
      </c>
      <c r="AJ74" t="s">
        <v>76</v>
      </c>
      <c r="AK74">
        <v>2</v>
      </c>
      <c r="AM74" t="s">
        <v>238</v>
      </c>
      <c r="AN74">
        <v>0</v>
      </c>
      <c r="AP74" t="s">
        <v>78</v>
      </c>
      <c r="AQ74">
        <v>2</v>
      </c>
      <c r="AS74" t="s">
        <v>79</v>
      </c>
      <c r="AT74">
        <v>2</v>
      </c>
      <c r="AV74" t="s">
        <v>80</v>
      </c>
      <c r="AW74">
        <v>2</v>
      </c>
      <c r="AY74" t="s">
        <v>545</v>
      </c>
      <c r="AZ74">
        <v>0</v>
      </c>
      <c r="BB74" t="s">
        <v>82</v>
      </c>
      <c r="BC74">
        <v>3</v>
      </c>
      <c r="BE74" t="s">
        <v>546</v>
      </c>
      <c r="BF74">
        <v>0</v>
      </c>
      <c r="BH74" t="s">
        <v>547</v>
      </c>
      <c r="BI74">
        <v>0</v>
      </c>
      <c r="BK74" t="s">
        <v>548</v>
      </c>
      <c r="BL74">
        <v>0</v>
      </c>
    </row>
    <row r="75" spans="1:65" x14ac:dyDescent="0.35">
      <c r="A75">
        <v>68</v>
      </c>
      <c r="B75" s="3">
        <v>45554.414247685185</v>
      </c>
      <c r="C75" s="3">
        <v>45554.436724537038</v>
      </c>
      <c r="D75" t="s">
        <v>549</v>
      </c>
      <c r="E75" t="s">
        <v>550</v>
      </c>
      <c r="F75">
        <v>14</v>
      </c>
      <c r="H75" s="3"/>
      <c r="I75" t="s">
        <v>551</v>
      </c>
      <c r="J75">
        <v>0</v>
      </c>
      <c r="L75" s="1" t="s">
        <v>552</v>
      </c>
      <c r="M75">
        <v>0</v>
      </c>
      <c r="O75" t="s">
        <v>109</v>
      </c>
      <c r="P75">
        <v>0</v>
      </c>
      <c r="R75" t="s">
        <v>72</v>
      </c>
      <c r="S75">
        <v>0</v>
      </c>
      <c r="U75" t="s">
        <v>71</v>
      </c>
      <c r="V75">
        <v>1</v>
      </c>
      <c r="X75" t="s">
        <v>72</v>
      </c>
      <c r="Y75">
        <v>1</v>
      </c>
      <c r="AA75" t="s">
        <v>73</v>
      </c>
      <c r="AB75">
        <v>1</v>
      </c>
      <c r="AD75" t="s">
        <v>74</v>
      </c>
      <c r="AE75">
        <v>0</v>
      </c>
      <c r="AG75" t="s">
        <v>144</v>
      </c>
      <c r="AH75">
        <v>0</v>
      </c>
      <c r="AJ75" t="s">
        <v>76</v>
      </c>
      <c r="AK75">
        <v>2</v>
      </c>
      <c r="AM75" t="s">
        <v>389</v>
      </c>
      <c r="AN75">
        <v>0</v>
      </c>
      <c r="AP75" t="s">
        <v>78</v>
      </c>
      <c r="AQ75">
        <v>2</v>
      </c>
      <c r="AS75" t="s">
        <v>79</v>
      </c>
      <c r="AT75">
        <v>2</v>
      </c>
      <c r="AV75" t="s">
        <v>80</v>
      </c>
      <c r="AW75">
        <v>2</v>
      </c>
      <c r="AY75" t="s">
        <v>81</v>
      </c>
      <c r="AZ75">
        <v>3</v>
      </c>
      <c r="BB75" t="s">
        <v>148</v>
      </c>
      <c r="BC75">
        <v>0</v>
      </c>
      <c r="BE75" t="s">
        <v>553</v>
      </c>
      <c r="BF75">
        <v>0</v>
      </c>
      <c r="BH75" t="s">
        <v>554</v>
      </c>
      <c r="BI75">
        <v>0</v>
      </c>
      <c r="BK75" t="s">
        <v>555</v>
      </c>
      <c r="BL75">
        <v>0</v>
      </c>
    </row>
    <row r="76" spans="1:65" x14ac:dyDescent="0.35">
      <c r="A76">
        <v>152</v>
      </c>
      <c r="B76" s="3">
        <v>45554.532951388901</v>
      </c>
      <c r="C76" s="3">
        <v>45554.544641203698</v>
      </c>
      <c r="D76" s="2" t="s">
        <v>556</v>
      </c>
      <c r="E76" s="2" t="s">
        <v>557</v>
      </c>
      <c r="F76">
        <v>14</v>
      </c>
      <c r="G76" s="2"/>
      <c r="H76" s="3"/>
      <c r="I76" s="2" t="s">
        <v>558</v>
      </c>
      <c r="K76" s="2"/>
      <c r="L76" s="4" t="s">
        <v>559</v>
      </c>
      <c r="N76" s="2"/>
      <c r="O76" s="2" t="s">
        <v>122</v>
      </c>
      <c r="Q76" s="2"/>
      <c r="R76" s="2" t="s">
        <v>70</v>
      </c>
      <c r="T76" s="2"/>
      <c r="U76" s="2" t="s">
        <v>71</v>
      </c>
      <c r="V76">
        <v>1</v>
      </c>
      <c r="W76" s="2"/>
      <c r="X76" s="2" t="s">
        <v>70</v>
      </c>
      <c r="Y76">
        <v>0</v>
      </c>
      <c r="Z76" s="2"/>
      <c r="AA76" s="2" t="s">
        <v>143</v>
      </c>
      <c r="AB76">
        <v>0</v>
      </c>
      <c r="AC76" s="2"/>
      <c r="AD76" s="2" t="s">
        <v>92</v>
      </c>
      <c r="AE76">
        <v>1</v>
      </c>
      <c r="AF76" s="2"/>
      <c r="AG76" s="2" t="s">
        <v>75</v>
      </c>
      <c r="AH76">
        <v>1</v>
      </c>
      <c r="AI76" s="2"/>
      <c r="AJ76" s="2" t="s">
        <v>76</v>
      </c>
      <c r="AK76">
        <v>2</v>
      </c>
      <c r="AL76" s="2"/>
      <c r="AM76" s="2" t="s">
        <v>77</v>
      </c>
      <c r="AN76">
        <v>2</v>
      </c>
      <c r="AO76" s="2"/>
      <c r="AP76" s="2" t="s">
        <v>78</v>
      </c>
      <c r="AQ76">
        <v>2</v>
      </c>
      <c r="AR76" s="2"/>
      <c r="AS76" s="2" t="s">
        <v>79</v>
      </c>
      <c r="AT76">
        <v>2</v>
      </c>
      <c r="AU76" s="2"/>
      <c r="AV76" s="2" t="s">
        <v>179</v>
      </c>
      <c r="AW76">
        <v>0</v>
      </c>
      <c r="AX76" s="2"/>
      <c r="AY76" s="2" t="s">
        <v>560</v>
      </c>
      <c r="AZ76">
        <v>0</v>
      </c>
      <c r="BA76" s="2"/>
      <c r="BB76" s="4" t="s">
        <v>561</v>
      </c>
      <c r="BC76">
        <v>0</v>
      </c>
      <c r="BD76" s="2"/>
      <c r="BE76" s="2" t="s">
        <v>562</v>
      </c>
      <c r="BF76">
        <v>0</v>
      </c>
      <c r="BG76" s="2"/>
      <c r="BH76" s="2" t="s">
        <v>563</v>
      </c>
      <c r="BI76">
        <v>0</v>
      </c>
      <c r="BJ76" s="2"/>
      <c r="BK76" s="2" t="s">
        <v>168</v>
      </c>
      <c r="BL76">
        <v>3</v>
      </c>
      <c r="BM76" s="2"/>
    </row>
    <row r="77" spans="1:65" x14ac:dyDescent="0.35">
      <c r="A77">
        <v>162</v>
      </c>
      <c r="B77" s="3">
        <v>45554.5293634259</v>
      </c>
      <c r="C77" s="3">
        <v>45554.545740740701</v>
      </c>
      <c r="D77" s="2" t="s">
        <v>564</v>
      </c>
      <c r="E77" s="2" t="s">
        <v>565</v>
      </c>
      <c r="F77">
        <v>14</v>
      </c>
      <c r="G77" s="2"/>
      <c r="H77" s="3"/>
      <c r="I77" s="2" t="s">
        <v>566</v>
      </c>
      <c r="K77" s="2"/>
      <c r="L77" s="4" t="s">
        <v>567</v>
      </c>
      <c r="N77" s="2"/>
      <c r="O77" s="2" t="s">
        <v>69</v>
      </c>
      <c r="Q77" s="2"/>
      <c r="R77" s="2" t="s">
        <v>70</v>
      </c>
      <c r="T77" s="2"/>
      <c r="U77" s="2" t="s">
        <v>71</v>
      </c>
      <c r="V77">
        <v>1</v>
      </c>
      <c r="W77" s="2"/>
      <c r="X77" s="2" t="s">
        <v>91</v>
      </c>
      <c r="Y77">
        <v>0</v>
      </c>
      <c r="Z77" s="2"/>
      <c r="AA77" s="2" t="s">
        <v>73</v>
      </c>
      <c r="AB77">
        <v>1</v>
      </c>
      <c r="AC77" s="2"/>
      <c r="AD77" s="2" t="s">
        <v>92</v>
      </c>
      <c r="AE77">
        <v>1</v>
      </c>
      <c r="AF77" s="2"/>
      <c r="AG77" s="2" t="s">
        <v>75</v>
      </c>
      <c r="AH77">
        <v>1</v>
      </c>
      <c r="AI77" s="2"/>
      <c r="AJ77" s="2" t="s">
        <v>76</v>
      </c>
      <c r="AK77">
        <v>2</v>
      </c>
      <c r="AL77" s="2"/>
      <c r="AM77" s="2" t="s">
        <v>77</v>
      </c>
      <c r="AN77">
        <v>2</v>
      </c>
      <c r="AO77" s="2"/>
      <c r="AP77" s="2" t="s">
        <v>78</v>
      </c>
      <c r="AQ77">
        <v>2</v>
      </c>
      <c r="AR77" s="2"/>
      <c r="AS77" s="2" t="s">
        <v>79</v>
      </c>
      <c r="AT77">
        <v>2</v>
      </c>
      <c r="AU77" s="2"/>
      <c r="AV77" s="2" t="s">
        <v>80</v>
      </c>
      <c r="AW77">
        <v>2</v>
      </c>
      <c r="AX77" s="2"/>
      <c r="AY77" s="4" t="s">
        <v>309</v>
      </c>
      <c r="AZ77">
        <v>0</v>
      </c>
      <c r="BA77" s="2"/>
      <c r="BB77" s="2" t="s">
        <v>568</v>
      </c>
      <c r="BC77">
        <v>0</v>
      </c>
      <c r="BD77" s="2"/>
      <c r="BE77" s="2" t="s">
        <v>569</v>
      </c>
      <c r="BF77">
        <v>0</v>
      </c>
      <c r="BG77" s="2"/>
      <c r="BH77" s="2" t="s">
        <v>570</v>
      </c>
      <c r="BI77">
        <v>0</v>
      </c>
      <c r="BJ77" s="2"/>
      <c r="BK77" s="2" t="s">
        <v>571</v>
      </c>
      <c r="BL77">
        <v>0</v>
      </c>
      <c r="BM77" s="2"/>
    </row>
    <row r="78" spans="1:65" x14ac:dyDescent="0.35">
      <c r="A78">
        <v>182</v>
      </c>
      <c r="B78" s="3">
        <v>45554.5233912037</v>
      </c>
      <c r="C78" s="3">
        <v>45554.547766203701</v>
      </c>
      <c r="D78" s="2" t="s">
        <v>572</v>
      </c>
      <c r="E78" s="2" t="s">
        <v>573</v>
      </c>
      <c r="F78">
        <v>14</v>
      </c>
      <c r="G78" s="2"/>
      <c r="H78" s="3"/>
      <c r="I78" s="2" t="s">
        <v>573</v>
      </c>
      <c r="K78" s="2"/>
      <c r="L78" s="4" t="s">
        <v>574</v>
      </c>
      <c r="N78" s="2"/>
      <c r="O78" s="2" t="s">
        <v>69</v>
      </c>
      <c r="Q78" s="2"/>
      <c r="R78" s="2" t="s">
        <v>70</v>
      </c>
      <c r="T78" s="2"/>
      <c r="U78" s="2" t="s">
        <v>71</v>
      </c>
      <c r="V78">
        <v>1</v>
      </c>
      <c r="W78" s="2"/>
      <c r="X78" s="2" t="s">
        <v>72</v>
      </c>
      <c r="Y78">
        <v>1</v>
      </c>
      <c r="Z78" s="2"/>
      <c r="AA78" s="2" t="s">
        <v>73</v>
      </c>
      <c r="AB78">
        <v>1</v>
      </c>
      <c r="AC78" s="2"/>
      <c r="AD78" s="2" t="s">
        <v>130</v>
      </c>
      <c r="AE78">
        <v>0</v>
      </c>
      <c r="AF78" s="2"/>
      <c r="AG78" s="2" t="s">
        <v>75</v>
      </c>
      <c r="AH78">
        <v>1</v>
      </c>
      <c r="AI78" s="2"/>
      <c r="AJ78" s="2" t="s">
        <v>76</v>
      </c>
      <c r="AK78">
        <v>2</v>
      </c>
      <c r="AL78" s="2"/>
      <c r="AM78" s="2" t="s">
        <v>77</v>
      </c>
      <c r="AN78">
        <v>2</v>
      </c>
      <c r="AO78" s="2"/>
      <c r="AP78" s="2" t="s">
        <v>78</v>
      </c>
      <c r="AQ78">
        <v>2</v>
      </c>
      <c r="AR78" s="2"/>
      <c r="AS78" s="2" t="s">
        <v>79</v>
      </c>
      <c r="AT78">
        <v>2</v>
      </c>
      <c r="AU78" s="2"/>
      <c r="AV78" s="2" t="s">
        <v>80</v>
      </c>
      <c r="AW78">
        <v>2</v>
      </c>
      <c r="AX78" s="2"/>
      <c r="AY78" s="2" t="s">
        <v>148</v>
      </c>
      <c r="AZ78">
        <v>0</v>
      </c>
      <c r="BA78" s="2"/>
      <c r="BB78" s="2" t="s">
        <v>148</v>
      </c>
      <c r="BC78">
        <v>0</v>
      </c>
      <c r="BD78" s="2"/>
      <c r="BE78" s="2" t="s">
        <v>148</v>
      </c>
      <c r="BF78">
        <v>0</v>
      </c>
      <c r="BG78" s="2"/>
      <c r="BH78" s="2" t="s">
        <v>148</v>
      </c>
      <c r="BI78">
        <v>0</v>
      </c>
      <c r="BJ78" s="2"/>
      <c r="BK78" s="2" t="s">
        <v>148</v>
      </c>
      <c r="BL78">
        <v>0</v>
      </c>
      <c r="BM78" s="2"/>
    </row>
    <row r="79" spans="1:65" x14ac:dyDescent="0.35">
      <c r="A79">
        <v>188</v>
      </c>
      <c r="B79" s="3">
        <v>45554.527523148201</v>
      </c>
      <c r="C79" s="3">
        <v>45554.5487615741</v>
      </c>
      <c r="D79" s="2" t="s">
        <v>575</v>
      </c>
      <c r="E79" s="2" t="s">
        <v>576</v>
      </c>
      <c r="F79">
        <v>14</v>
      </c>
      <c r="G79" s="2"/>
      <c r="H79" s="3"/>
      <c r="I79" s="2" t="s">
        <v>577</v>
      </c>
      <c r="K79" s="2"/>
      <c r="L79" s="4" t="s">
        <v>578</v>
      </c>
      <c r="N79" s="2"/>
      <c r="O79" s="2" t="s">
        <v>122</v>
      </c>
      <c r="Q79" s="2"/>
      <c r="R79" s="2" t="s">
        <v>70</v>
      </c>
      <c r="T79" s="2"/>
      <c r="U79" s="2" t="s">
        <v>71</v>
      </c>
      <c r="V79">
        <v>1</v>
      </c>
      <c r="W79" s="2"/>
      <c r="X79" s="2" t="s">
        <v>70</v>
      </c>
      <c r="Y79">
        <v>0</v>
      </c>
      <c r="Z79" s="2"/>
      <c r="AA79" s="2" t="s">
        <v>73</v>
      </c>
      <c r="AB79">
        <v>1</v>
      </c>
      <c r="AC79" s="2"/>
      <c r="AD79" s="2" t="s">
        <v>237</v>
      </c>
      <c r="AE79">
        <v>0</v>
      </c>
      <c r="AF79" s="2"/>
      <c r="AG79" s="2" t="s">
        <v>75</v>
      </c>
      <c r="AH79">
        <v>1</v>
      </c>
      <c r="AI79" s="2"/>
      <c r="AJ79" s="2" t="s">
        <v>76</v>
      </c>
      <c r="AK79">
        <v>2</v>
      </c>
      <c r="AL79" s="2"/>
      <c r="AM79" s="2" t="s">
        <v>77</v>
      </c>
      <c r="AN79">
        <v>2</v>
      </c>
      <c r="AO79" s="2"/>
      <c r="AP79" s="2" t="s">
        <v>78</v>
      </c>
      <c r="AQ79">
        <v>2</v>
      </c>
      <c r="AR79" s="2"/>
      <c r="AS79" s="2" t="s">
        <v>79</v>
      </c>
      <c r="AT79">
        <v>2</v>
      </c>
      <c r="AU79" s="2"/>
      <c r="AV79" s="2" t="s">
        <v>579</v>
      </c>
      <c r="AW79">
        <v>0</v>
      </c>
      <c r="AX79" s="2"/>
      <c r="AY79" s="2" t="s">
        <v>580</v>
      </c>
      <c r="AZ79">
        <v>0</v>
      </c>
      <c r="BA79" s="2"/>
      <c r="BB79" s="2" t="s">
        <v>82</v>
      </c>
      <c r="BC79">
        <v>3</v>
      </c>
      <c r="BD79" s="2"/>
      <c r="BE79" s="2" t="s">
        <v>581</v>
      </c>
      <c r="BF79">
        <v>0</v>
      </c>
      <c r="BG79" s="2"/>
      <c r="BH79" s="2" t="s">
        <v>582</v>
      </c>
      <c r="BI79">
        <v>0</v>
      </c>
      <c r="BJ79" s="2"/>
      <c r="BK79" s="2" t="s">
        <v>583</v>
      </c>
      <c r="BL79">
        <v>0</v>
      </c>
      <c r="BM79" s="2"/>
    </row>
    <row r="80" spans="1:65" x14ac:dyDescent="0.35">
      <c r="A80">
        <v>192</v>
      </c>
      <c r="B80" s="3">
        <v>45554.527638888903</v>
      </c>
      <c r="C80" s="3">
        <v>45554.548842592601</v>
      </c>
      <c r="D80" s="2" t="s">
        <v>584</v>
      </c>
      <c r="E80" s="2" t="s">
        <v>585</v>
      </c>
      <c r="F80">
        <v>14</v>
      </c>
      <c r="G80" s="2"/>
      <c r="H80" s="3"/>
      <c r="I80" s="2" t="s">
        <v>586</v>
      </c>
      <c r="K80" s="2"/>
      <c r="L80" s="4" t="s">
        <v>587</v>
      </c>
      <c r="N80" s="2"/>
      <c r="O80" s="2" t="s">
        <v>122</v>
      </c>
      <c r="Q80" s="2"/>
      <c r="R80" s="2" t="s">
        <v>70</v>
      </c>
      <c r="T80" s="2"/>
      <c r="U80" s="2" t="s">
        <v>71</v>
      </c>
      <c r="V80">
        <v>1</v>
      </c>
      <c r="W80" s="2"/>
      <c r="X80" s="2" t="s">
        <v>70</v>
      </c>
      <c r="Y80">
        <v>0</v>
      </c>
      <c r="Z80" s="2"/>
      <c r="AA80" s="2" t="s">
        <v>73</v>
      </c>
      <c r="AB80">
        <v>1</v>
      </c>
      <c r="AC80" s="2"/>
      <c r="AD80" s="2" t="s">
        <v>130</v>
      </c>
      <c r="AE80">
        <v>0</v>
      </c>
      <c r="AF80" s="2"/>
      <c r="AG80" s="2" t="s">
        <v>75</v>
      </c>
      <c r="AH80">
        <v>1</v>
      </c>
      <c r="AI80" s="2"/>
      <c r="AJ80" s="2" t="s">
        <v>76</v>
      </c>
      <c r="AK80">
        <v>2</v>
      </c>
      <c r="AL80" s="2"/>
      <c r="AM80" s="2" t="s">
        <v>77</v>
      </c>
      <c r="AN80">
        <v>2</v>
      </c>
      <c r="AO80" s="2"/>
      <c r="AP80" s="2" t="s">
        <v>78</v>
      </c>
      <c r="AQ80">
        <v>2</v>
      </c>
      <c r="AR80" s="2"/>
      <c r="AS80" s="2" t="s">
        <v>79</v>
      </c>
      <c r="AT80">
        <v>2</v>
      </c>
      <c r="AU80" s="2"/>
      <c r="AV80" s="2" t="s">
        <v>579</v>
      </c>
      <c r="AW80">
        <v>0</v>
      </c>
      <c r="AX80" s="2"/>
      <c r="AY80" s="2" t="s">
        <v>588</v>
      </c>
      <c r="AZ80">
        <v>0</v>
      </c>
      <c r="BA80" s="2"/>
      <c r="BB80" s="2" t="s">
        <v>82</v>
      </c>
      <c r="BC80">
        <v>3</v>
      </c>
      <c r="BD80" s="2"/>
      <c r="BE80" s="2" t="s">
        <v>589</v>
      </c>
      <c r="BF80">
        <v>0</v>
      </c>
      <c r="BG80" s="2"/>
      <c r="BH80" s="2" t="s">
        <v>82</v>
      </c>
      <c r="BI80">
        <v>0</v>
      </c>
      <c r="BJ80" s="2"/>
      <c r="BK80" s="4" t="s">
        <v>590</v>
      </c>
      <c r="BL80">
        <v>0</v>
      </c>
      <c r="BM80" s="2"/>
    </row>
    <row r="81" spans="1:65" x14ac:dyDescent="0.35">
      <c r="A81">
        <v>197</v>
      </c>
      <c r="B81" s="3">
        <v>45554.547361111101</v>
      </c>
      <c r="C81" s="3">
        <v>45554.549097222203</v>
      </c>
      <c r="D81" s="2" t="s">
        <v>591</v>
      </c>
      <c r="E81" s="2" t="s">
        <v>592</v>
      </c>
      <c r="F81">
        <v>14</v>
      </c>
      <c r="G81" s="2"/>
      <c r="H81" s="3"/>
      <c r="I81" s="2" t="s">
        <v>592</v>
      </c>
      <c r="K81" s="2"/>
      <c r="L81" s="4" t="s">
        <v>593</v>
      </c>
      <c r="N81" s="2"/>
      <c r="O81" s="2" t="s">
        <v>122</v>
      </c>
      <c r="Q81" s="2"/>
      <c r="R81" s="2" t="s">
        <v>70</v>
      </c>
      <c r="T81" s="2"/>
      <c r="U81" s="2" t="s">
        <v>71</v>
      </c>
      <c r="V81">
        <v>1</v>
      </c>
      <c r="W81" s="2"/>
      <c r="X81" s="2" t="s">
        <v>72</v>
      </c>
      <c r="Y81">
        <v>1</v>
      </c>
      <c r="Z81" s="2"/>
      <c r="AA81" s="2" t="s">
        <v>73</v>
      </c>
      <c r="AB81">
        <v>1</v>
      </c>
      <c r="AC81" s="2"/>
      <c r="AD81" s="2" t="s">
        <v>237</v>
      </c>
      <c r="AE81">
        <v>0</v>
      </c>
      <c r="AF81" s="2"/>
      <c r="AG81" s="2" t="s">
        <v>144</v>
      </c>
      <c r="AH81">
        <v>0</v>
      </c>
      <c r="AI81" s="2"/>
      <c r="AJ81" s="2" t="s">
        <v>76</v>
      </c>
      <c r="AK81">
        <v>2</v>
      </c>
      <c r="AL81" s="2"/>
      <c r="AM81" s="2" t="s">
        <v>77</v>
      </c>
      <c r="AN81">
        <v>2</v>
      </c>
      <c r="AO81" s="2"/>
      <c r="AP81" s="2" t="s">
        <v>78</v>
      </c>
      <c r="AQ81">
        <v>2</v>
      </c>
      <c r="AR81" s="2"/>
      <c r="AS81" s="2" t="s">
        <v>79</v>
      </c>
      <c r="AT81">
        <v>2</v>
      </c>
      <c r="AU81" s="2"/>
      <c r="AV81" s="2" t="s">
        <v>579</v>
      </c>
      <c r="AW81">
        <v>0</v>
      </c>
      <c r="AX81" s="2"/>
      <c r="AY81" s="2" t="s">
        <v>594</v>
      </c>
      <c r="AZ81">
        <v>0</v>
      </c>
      <c r="BA81" s="2"/>
      <c r="BB81" s="2" t="s">
        <v>82</v>
      </c>
      <c r="BC81">
        <v>3</v>
      </c>
      <c r="BD81" s="2"/>
      <c r="BE81" s="2" t="s">
        <v>595</v>
      </c>
      <c r="BF81">
        <v>0</v>
      </c>
      <c r="BG81" s="2"/>
      <c r="BH81" s="2" t="s">
        <v>596</v>
      </c>
      <c r="BI81">
        <v>0</v>
      </c>
      <c r="BJ81" s="2"/>
      <c r="BK81" s="2" t="s">
        <v>583</v>
      </c>
      <c r="BL81">
        <v>0</v>
      </c>
      <c r="BM81" s="2"/>
    </row>
    <row r="82" spans="1:65" x14ac:dyDescent="0.35">
      <c r="A82">
        <v>203</v>
      </c>
      <c r="B82" s="3">
        <v>45554.548379629603</v>
      </c>
      <c r="C82" s="3">
        <v>45554.549687500003</v>
      </c>
      <c r="D82" s="2" t="s">
        <v>597</v>
      </c>
      <c r="E82" s="2" t="s">
        <v>598</v>
      </c>
      <c r="F82">
        <v>14</v>
      </c>
      <c r="G82" s="2"/>
      <c r="H82" s="3"/>
      <c r="I82" s="2" t="s">
        <v>598</v>
      </c>
      <c r="K82" s="2"/>
      <c r="L82" s="4" t="s">
        <v>599</v>
      </c>
      <c r="N82" s="2"/>
      <c r="O82" s="2" t="s">
        <v>122</v>
      </c>
      <c r="Q82" s="2"/>
      <c r="R82" s="2" t="s">
        <v>70</v>
      </c>
      <c r="T82" s="2"/>
      <c r="U82" s="2" t="s">
        <v>71</v>
      </c>
      <c r="V82">
        <v>1</v>
      </c>
      <c r="W82" s="2"/>
      <c r="X82" s="2" t="s">
        <v>72</v>
      </c>
      <c r="Y82">
        <v>1</v>
      </c>
      <c r="Z82" s="2"/>
      <c r="AA82" s="2" t="s">
        <v>143</v>
      </c>
      <c r="AB82">
        <v>0</v>
      </c>
      <c r="AC82" s="2"/>
      <c r="AD82" s="2" t="s">
        <v>237</v>
      </c>
      <c r="AE82">
        <v>0</v>
      </c>
      <c r="AF82" s="2"/>
      <c r="AG82" s="2" t="s">
        <v>75</v>
      </c>
      <c r="AH82">
        <v>1</v>
      </c>
      <c r="AI82" s="2"/>
      <c r="AJ82" s="2" t="s">
        <v>76</v>
      </c>
      <c r="AK82">
        <v>2</v>
      </c>
      <c r="AL82" s="2"/>
      <c r="AM82" s="2" t="s">
        <v>238</v>
      </c>
      <c r="AN82">
        <v>0</v>
      </c>
      <c r="AO82" s="2"/>
      <c r="AP82" s="2" t="s">
        <v>78</v>
      </c>
      <c r="AQ82">
        <v>2</v>
      </c>
      <c r="AR82" s="2"/>
      <c r="AS82" s="2" t="s">
        <v>79</v>
      </c>
      <c r="AT82">
        <v>2</v>
      </c>
      <c r="AU82" s="2"/>
      <c r="AV82" s="2" t="s">
        <v>80</v>
      </c>
      <c r="AW82">
        <v>2</v>
      </c>
      <c r="AX82" s="2"/>
      <c r="AY82" s="2" t="s">
        <v>173</v>
      </c>
      <c r="AZ82">
        <v>0</v>
      </c>
      <c r="BA82" s="2"/>
      <c r="BB82" s="2" t="s">
        <v>82</v>
      </c>
      <c r="BC82">
        <v>3</v>
      </c>
      <c r="BD82" s="2"/>
      <c r="BE82" s="2" t="s">
        <v>600</v>
      </c>
      <c r="BF82">
        <v>0</v>
      </c>
      <c r="BG82" s="2"/>
      <c r="BH82" s="2" t="s">
        <v>601</v>
      </c>
      <c r="BI82">
        <v>0</v>
      </c>
      <c r="BJ82" s="2"/>
      <c r="BK82" s="2" t="s">
        <v>342</v>
      </c>
      <c r="BL82">
        <v>0</v>
      </c>
      <c r="BM82" s="2"/>
    </row>
    <row r="83" spans="1:65" x14ac:dyDescent="0.35">
      <c r="A83">
        <v>205</v>
      </c>
      <c r="B83" s="3">
        <v>45554.528761574104</v>
      </c>
      <c r="C83" s="3">
        <v>45554.549884259301</v>
      </c>
      <c r="D83" s="2" t="s">
        <v>602</v>
      </c>
      <c r="E83" s="2" t="s">
        <v>603</v>
      </c>
      <c r="F83">
        <v>14</v>
      </c>
      <c r="G83" s="2"/>
      <c r="H83" s="3"/>
      <c r="I83" s="2" t="s">
        <v>604</v>
      </c>
      <c r="K83" s="2"/>
      <c r="L83" s="4" t="s">
        <v>605</v>
      </c>
      <c r="N83" s="2"/>
      <c r="O83" s="2" t="s">
        <v>122</v>
      </c>
      <c r="Q83" s="2"/>
      <c r="R83" s="2" t="s">
        <v>72</v>
      </c>
      <c r="T83" s="2"/>
      <c r="U83" s="2" t="s">
        <v>71</v>
      </c>
      <c r="V83">
        <v>1</v>
      </c>
      <c r="W83" s="2"/>
      <c r="X83" s="2" t="s">
        <v>91</v>
      </c>
      <c r="Y83">
        <v>0</v>
      </c>
      <c r="Z83" s="2"/>
      <c r="AA83" s="2" t="s">
        <v>73</v>
      </c>
      <c r="AB83">
        <v>1</v>
      </c>
      <c r="AC83" s="2"/>
      <c r="AD83" s="2" t="s">
        <v>74</v>
      </c>
      <c r="AE83">
        <v>0</v>
      </c>
      <c r="AF83" s="2"/>
      <c r="AG83" s="2" t="s">
        <v>75</v>
      </c>
      <c r="AH83">
        <v>1</v>
      </c>
      <c r="AI83" s="2"/>
      <c r="AJ83" s="2" t="s">
        <v>76</v>
      </c>
      <c r="AK83">
        <v>2</v>
      </c>
      <c r="AL83" s="2"/>
      <c r="AM83" s="2" t="s">
        <v>77</v>
      </c>
      <c r="AN83">
        <v>2</v>
      </c>
      <c r="AO83" s="2"/>
      <c r="AP83" s="2" t="s">
        <v>78</v>
      </c>
      <c r="AQ83">
        <v>2</v>
      </c>
      <c r="AR83" s="2"/>
      <c r="AS83" s="2" t="s">
        <v>79</v>
      </c>
      <c r="AT83">
        <v>2</v>
      </c>
      <c r="AU83" s="2"/>
      <c r="AV83" s="2" t="s">
        <v>179</v>
      </c>
      <c r="AW83">
        <v>0</v>
      </c>
      <c r="AX83" s="2"/>
      <c r="AY83" s="4" t="s">
        <v>561</v>
      </c>
      <c r="AZ83">
        <v>0</v>
      </c>
      <c r="BA83" s="2"/>
      <c r="BB83" s="4" t="s">
        <v>561</v>
      </c>
      <c r="BC83">
        <v>0</v>
      </c>
      <c r="BD83" s="2"/>
      <c r="BE83" s="2" t="s">
        <v>606</v>
      </c>
      <c r="BF83">
        <v>0</v>
      </c>
      <c r="BG83" s="2"/>
      <c r="BH83" s="2" t="s">
        <v>607</v>
      </c>
      <c r="BI83">
        <v>0</v>
      </c>
      <c r="BJ83" s="2"/>
      <c r="BK83" s="2" t="s">
        <v>242</v>
      </c>
      <c r="BL83">
        <v>3</v>
      </c>
      <c r="BM83" s="2"/>
    </row>
    <row r="84" spans="1:65" x14ac:dyDescent="0.35">
      <c r="A84">
        <v>213</v>
      </c>
      <c r="B84" s="3">
        <v>45554.526435185202</v>
      </c>
      <c r="C84" s="3">
        <v>45554.5535648148</v>
      </c>
      <c r="D84" s="2" t="s">
        <v>608</v>
      </c>
      <c r="E84" s="2" t="s">
        <v>609</v>
      </c>
      <c r="F84">
        <v>14</v>
      </c>
      <c r="G84" s="2"/>
      <c r="H84" s="3"/>
      <c r="I84" s="2" t="s">
        <v>609</v>
      </c>
      <c r="K84" s="2"/>
      <c r="L84" s="4" t="s">
        <v>610</v>
      </c>
      <c r="N84" s="2"/>
      <c r="O84" s="2" t="s">
        <v>122</v>
      </c>
      <c r="Q84" s="2"/>
      <c r="R84" s="2" t="s">
        <v>70</v>
      </c>
      <c r="T84" s="2"/>
      <c r="U84" s="2" t="s">
        <v>71</v>
      </c>
      <c r="V84">
        <v>1</v>
      </c>
      <c r="W84" s="2"/>
      <c r="X84" s="2" t="s">
        <v>91</v>
      </c>
      <c r="Y84">
        <v>0</v>
      </c>
      <c r="Z84" s="2"/>
      <c r="AA84" s="2" t="s">
        <v>73</v>
      </c>
      <c r="AB84">
        <v>1</v>
      </c>
      <c r="AC84" s="2"/>
      <c r="AD84" s="2" t="s">
        <v>74</v>
      </c>
      <c r="AE84">
        <v>0</v>
      </c>
      <c r="AF84" s="2"/>
      <c r="AG84" s="2" t="s">
        <v>75</v>
      </c>
      <c r="AH84">
        <v>1</v>
      </c>
      <c r="AI84" s="2"/>
      <c r="AJ84" s="2" t="s">
        <v>76</v>
      </c>
      <c r="AK84">
        <v>2</v>
      </c>
      <c r="AL84" s="2"/>
      <c r="AM84" s="2" t="s">
        <v>77</v>
      </c>
      <c r="AN84">
        <v>2</v>
      </c>
      <c r="AO84" s="2"/>
      <c r="AP84" s="2" t="s">
        <v>78</v>
      </c>
      <c r="AQ84">
        <v>2</v>
      </c>
      <c r="AR84" s="2"/>
      <c r="AS84" s="2" t="s">
        <v>79</v>
      </c>
      <c r="AT84">
        <v>2</v>
      </c>
      <c r="AU84" s="2"/>
      <c r="AV84" s="2" t="s">
        <v>179</v>
      </c>
      <c r="AW84">
        <v>0</v>
      </c>
      <c r="AX84" s="2"/>
      <c r="AY84" s="4" t="s">
        <v>561</v>
      </c>
      <c r="AZ84">
        <v>0</v>
      </c>
      <c r="BA84" s="2"/>
      <c r="BB84" s="2" t="s">
        <v>82</v>
      </c>
      <c r="BC84">
        <v>3</v>
      </c>
      <c r="BD84" s="2"/>
      <c r="BE84" s="2" t="s">
        <v>611</v>
      </c>
      <c r="BF84">
        <v>0</v>
      </c>
      <c r="BG84" s="2"/>
      <c r="BH84" s="2" t="s">
        <v>612</v>
      </c>
      <c r="BI84">
        <v>0</v>
      </c>
      <c r="BJ84" s="2"/>
      <c r="BK84" s="2" t="s">
        <v>613</v>
      </c>
      <c r="BL84">
        <v>0</v>
      </c>
      <c r="BM84" s="2"/>
    </row>
    <row r="85" spans="1:65" x14ac:dyDescent="0.35">
      <c r="A85">
        <v>227</v>
      </c>
      <c r="B85" s="3">
        <v>45554.608495370398</v>
      </c>
      <c r="C85" s="3">
        <v>45554.622499999998</v>
      </c>
      <c r="D85" s="2" t="s">
        <v>614</v>
      </c>
      <c r="E85" s="2" t="s">
        <v>615</v>
      </c>
      <c r="F85">
        <v>14</v>
      </c>
      <c r="G85" s="2"/>
      <c r="H85" s="3"/>
      <c r="I85" s="2" t="s">
        <v>615</v>
      </c>
      <c r="K85" s="2"/>
      <c r="L85" s="4" t="s">
        <v>616</v>
      </c>
      <c r="N85" s="2"/>
      <c r="O85" s="2" t="s">
        <v>128</v>
      </c>
      <c r="Q85" s="2"/>
      <c r="R85" s="2" t="s">
        <v>72</v>
      </c>
      <c r="T85" s="2"/>
      <c r="U85" s="2" t="s">
        <v>71</v>
      </c>
      <c r="V85">
        <v>1</v>
      </c>
      <c r="W85" s="2"/>
      <c r="X85" s="2" t="s">
        <v>72</v>
      </c>
      <c r="Y85">
        <v>1</v>
      </c>
      <c r="Z85" s="2"/>
      <c r="AA85" s="2" t="s">
        <v>143</v>
      </c>
      <c r="AB85">
        <v>0</v>
      </c>
      <c r="AC85" s="2"/>
      <c r="AD85" s="2" t="s">
        <v>237</v>
      </c>
      <c r="AE85">
        <v>0</v>
      </c>
      <c r="AF85" s="2"/>
      <c r="AG85" s="2" t="s">
        <v>75</v>
      </c>
      <c r="AH85">
        <v>1</v>
      </c>
      <c r="AI85" s="2"/>
      <c r="AJ85" s="2" t="s">
        <v>76</v>
      </c>
      <c r="AK85">
        <v>2</v>
      </c>
      <c r="AL85" s="2"/>
      <c r="AM85" s="2" t="s">
        <v>77</v>
      </c>
      <c r="AN85">
        <v>2</v>
      </c>
      <c r="AO85" s="2"/>
      <c r="AP85" s="2" t="s">
        <v>389</v>
      </c>
      <c r="AQ85">
        <v>0</v>
      </c>
      <c r="AR85" s="2"/>
      <c r="AS85" s="2" t="s">
        <v>79</v>
      </c>
      <c r="AT85">
        <v>2</v>
      </c>
      <c r="AU85" s="2"/>
      <c r="AV85" s="2" t="s">
        <v>80</v>
      </c>
      <c r="AW85">
        <v>2</v>
      </c>
      <c r="AX85" s="2"/>
      <c r="AY85" s="2" t="s">
        <v>93</v>
      </c>
      <c r="AZ85">
        <v>0</v>
      </c>
      <c r="BA85" s="2"/>
      <c r="BB85" s="2" t="s">
        <v>82</v>
      </c>
      <c r="BC85">
        <v>3</v>
      </c>
      <c r="BD85" s="2"/>
      <c r="BE85" s="2" t="s">
        <v>193</v>
      </c>
      <c r="BF85">
        <v>0</v>
      </c>
      <c r="BG85" s="2"/>
      <c r="BH85" s="2" t="s">
        <v>193</v>
      </c>
      <c r="BI85">
        <v>0</v>
      </c>
      <c r="BJ85" s="2"/>
      <c r="BK85" s="2" t="s">
        <v>193</v>
      </c>
      <c r="BL85">
        <v>0</v>
      </c>
      <c r="BM85" s="2"/>
    </row>
    <row r="86" spans="1:65" x14ac:dyDescent="0.35">
      <c r="A86">
        <v>231</v>
      </c>
      <c r="B86" s="3">
        <v>45554.607268518499</v>
      </c>
      <c r="C86" s="3">
        <v>45554.622638888897</v>
      </c>
      <c r="D86" s="2" t="s">
        <v>617</v>
      </c>
      <c r="E86" s="2" t="s">
        <v>618</v>
      </c>
      <c r="F86">
        <v>14</v>
      </c>
      <c r="G86" s="2"/>
      <c r="H86" s="3"/>
      <c r="I86" s="2" t="s">
        <v>619</v>
      </c>
      <c r="K86" s="2"/>
      <c r="L86" s="4" t="s">
        <v>620</v>
      </c>
      <c r="N86" s="2"/>
      <c r="O86" s="2" t="s">
        <v>128</v>
      </c>
      <c r="Q86" s="2"/>
      <c r="R86" s="2" t="s">
        <v>91</v>
      </c>
      <c r="T86" s="2"/>
      <c r="U86" s="2" t="s">
        <v>71</v>
      </c>
      <c r="V86">
        <v>1</v>
      </c>
      <c r="W86" s="2"/>
      <c r="X86" s="2" t="s">
        <v>70</v>
      </c>
      <c r="Y86">
        <v>0</v>
      </c>
      <c r="Z86" s="2"/>
      <c r="AA86" s="2" t="s">
        <v>275</v>
      </c>
      <c r="AB86">
        <v>0</v>
      </c>
      <c r="AC86" s="2"/>
      <c r="AD86" s="2" t="s">
        <v>92</v>
      </c>
      <c r="AE86">
        <v>1</v>
      </c>
      <c r="AF86" s="2"/>
      <c r="AG86" s="2" t="s">
        <v>75</v>
      </c>
      <c r="AH86">
        <v>1</v>
      </c>
      <c r="AI86" s="2"/>
      <c r="AJ86" s="2" t="s">
        <v>131</v>
      </c>
      <c r="AK86">
        <v>0</v>
      </c>
      <c r="AL86" s="2"/>
      <c r="AM86" s="2" t="s">
        <v>77</v>
      </c>
      <c r="AN86">
        <v>2</v>
      </c>
      <c r="AO86" s="2"/>
      <c r="AP86" s="2" t="s">
        <v>78</v>
      </c>
      <c r="AQ86">
        <v>2</v>
      </c>
      <c r="AR86" s="2"/>
      <c r="AS86" s="2" t="s">
        <v>79</v>
      </c>
      <c r="AT86">
        <v>2</v>
      </c>
      <c r="AU86" s="2"/>
      <c r="AV86" s="2" t="s">
        <v>80</v>
      </c>
      <c r="AW86">
        <v>2</v>
      </c>
      <c r="AX86" s="2"/>
      <c r="AY86" s="2" t="s">
        <v>621</v>
      </c>
      <c r="AZ86">
        <v>0</v>
      </c>
      <c r="BA86" s="2"/>
      <c r="BB86" s="2" t="s">
        <v>82</v>
      </c>
      <c r="BC86">
        <v>3</v>
      </c>
      <c r="BD86" s="2"/>
      <c r="BE86" s="2" t="s">
        <v>622</v>
      </c>
      <c r="BF86">
        <v>0</v>
      </c>
      <c r="BG86" s="2"/>
      <c r="BH86" s="2" t="s">
        <v>623</v>
      </c>
      <c r="BI86">
        <v>0</v>
      </c>
      <c r="BJ86" s="2"/>
      <c r="BK86" s="4" t="s">
        <v>313</v>
      </c>
      <c r="BL86">
        <v>0</v>
      </c>
      <c r="BM86" s="2"/>
    </row>
    <row r="87" spans="1:65" x14ac:dyDescent="0.35">
      <c r="A87">
        <v>267</v>
      </c>
      <c r="B87" s="3">
        <v>45554.607696759304</v>
      </c>
      <c r="C87" s="3">
        <v>45554.628796296303</v>
      </c>
      <c r="D87" s="2" t="s">
        <v>624</v>
      </c>
      <c r="E87" s="2" t="s">
        <v>625</v>
      </c>
      <c r="F87">
        <v>14</v>
      </c>
      <c r="G87" s="2"/>
      <c r="H87" s="3"/>
      <c r="I87" s="2" t="s">
        <v>626</v>
      </c>
      <c r="K87" s="2"/>
      <c r="L87" s="4" t="s">
        <v>627</v>
      </c>
      <c r="N87" s="2"/>
      <c r="O87" s="2" t="s">
        <v>128</v>
      </c>
      <c r="Q87" s="2"/>
      <c r="R87" s="2" t="s">
        <v>91</v>
      </c>
      <c r="T87" s="2"/>
      <c r="U87" s="2" t="s">
        <v>71</v>
      </c>
      <c r="V87">
        <v>1</v>
      </c>
      <c r="W87" s="2"/>
      <c r="X87" s="2" t="s">
        <v>70</v>
      </c>
      <c r="Y87">
        <v>0</v>
      </c>
      <c r="Z87" s="2"/>
      <c r="AA87" s="2" t="s">
        <v>275</v>
      </c>
      <c r="AB87">
        <v>0</v>
      </c>
      <c r="AC87" s="2"/>
      <c r="AD87" s="2" t="s">
        <v>92</v>
      </c>
      <c r="AE87">
        <v>1</v>
      </c>
      <c r="AF87" s="2"/>
      <c r="AG87" s="2" t="s">
        <v>75</v>
      </c>
      <c r="AH87">
        <v>1</v>
      </c>
      <c r="AI87" s="2"/>
      <c r="AJ87" s="2" t="s">
        <v>76</v>
      </c>
      <c r="AK87">
        <v>2</v>
      </c>
      <c r="AL87" s="2"/>
      <c r="AM87" s="2" t="s">
        <v>77</v>
      </c>
      <c r="AN87">
        <v>2</v>
      </c>
      <c r="AO87" s="2"/>
      <c r="AP87" s="2" t="s">
        <v>78</v>
      </c>
      <c r="AQ87">
        <v>2</v>
      </c>
      <c r="AR87" s="2"/>
      <c r="AS87" s="2" t="s">
        <v>79</v>
      </c>
      <c r="AT87">
        <v>2</v>
      </c>
      <c r="AU87" s="2"/>
      <c r="AV87" s="2" t="s">
        <v>179</v>
      </c>
      <c r="AW87">
        <v>0</v>
      </c>
      <c r="AX87" s="2"/>
      <c r="AY87" s="2" t="s">
        <v>173</v>
      </c>
      <c r="AZ87">
        <v>0</v>
      </c>
      <c r="BA87" s="2"/>
      <c r="BB87" s="2" t="s">
        <v>82</v>
      </c>
      <c r="BC87">
        <v>3</v>
      </c>
      <c r="BD87" s="2"/>
      <c r="BE87" s="2" t="s">
        <v>148</v>
      </c>
      <c r="BF87">
        <v>0</v>
      </c>
      <c r="BG87" s="2"/>
      <c r="BH87" s="2" t="s">
        <v>148</v>
      </c>
      <c r="BI87">
        <v>0</v>
      </c>
      <c r="BJ87" s="2"/>
      <c r="BK87" s="2" t="s">
        <v>342</v>
      </c>
      <c r="BL87">
        <v>0</v>
      </c>
      <c r="BM87" s="2"/>
    </row>
    <row r="88" spans="1:65" x14ac:dyDescent="0.35">
      <c r="A88">
        <v>281</v>
      </c>
      <c r="B88" s="3">
        <v>45554.626712963</v>
      </c>
      <c r="C88" s="3">
        <v>45554.637893518498</v>
      </c>
      <c r="D88" s="2" t="s">
        <v>628</v>
      </c>
      <c r="E88" s="2" t="s">
        <v>629</v>
      </c>
      <c r="F88">
        <v>14</v>
      </c>
      <c r="G88" s="2"/>
      <c r="H88" s="3"/>
      <c r="I88" s="2" t="s">
        <v>630</v>
      </c>
      <c r="K88" s="2"/>
      <c r="L88" s="4" t="s">
        <v>631</v>
      </c>
      <c r="N88" s="2"/>
      <c r="O88" s="2" t="s">
        <v>128</v>
      </c>
      <c r="Q88" s="2"/>
      <c r="R88" s="2" t="s">
        <v>72</v>
      </c>
      <c r="T88" s="2"/>
      <c r="U88" s="2" t="s">
        <v>71</v>
      </c>
      <c r="V88">
        <v>1</v>
      </c>
      <c r="W88" s="2"/>
      <c r="X88" s="2" t="s">
        <v>91</v>
      </c>
      <c r="Y88">
        <v>0</v>
      </c>
      <c r="Z88" s="2"/>
      <c r="AA88" s="2" t="s">
        <v>73</v>
      </c>
      <c r="AB88">
        <v>1</v>
      </c>
      <c r="AC88" s="2"/>
      <c r="AD88" s="2" t="s">
        <v>92</v>
      </c>
      <c r="AE88">
        <v>1</v>
      </c>
      <c r="AF88" s="2"/>
      <c r="AG88" s="2" t="s">
        <v>276</v>
      </c>
      <c r="AH88">
        <v>0</v>
      </c>
      <c r="AI88" s="2"/>
      <c r="AJ88" s="2" t="s">
        <v>76</v>
      </c>
      <c r="AK88">
        <v>2</v>
      </c>
      <c r="AL88" s="2"/>
      <c r="AM88" s="2" t="s">
        <v>77</v>
      </c>
      <c r="AN88">
        <v>2</v>
      </c>
      <c r="AO88" s="2"/>
      <c r="AP88" s="2" t="s">
        <v>78</v>
      </c>
      <c r="AQ88">
        <v>2</v>
      </c>
      <c r="AR88" s="2"/>
      <c r="AS88" s="2" t="s">
        <v>79</v>
      </c>
      <c r="AT88">
        <v>2</v>
      </c>
      <c r="AU88" s="2"/>
      <c r="AV88" s="2" t="s">
        <v>579</v>
      </c>
      <c r="AW88">
        <v>0</v>
      </c>
      <c r="AX88" s="2"/>
      <c r="AY88" s="4" t="s">
        <v>632</v>
      </c>
      <c r="AZ88">
        <v>0</v>
      </c>
      <c r="BA88" s="2"/>
      <c r="BB88" s="2" t="s">
        <v>82</v>
      </c>
      <c r="BC88">
        <v>3</v>
      </c>
      <c r="BD88" s="2"/>
      <c r="BE88" s="2" t="s">
        <v>396</v>
      </c>
      <c r="BF88">
        <v>0</v>
      </c>
      <c r="BG88" s="2"/>
      <c r="BH88" s="4" t="s">
        <v>633</v>
      </c>
      <c r="BI88">
        <v>0</v>
      </c>
      <c r="BJ88" s="2"/>
      <c r="BK88" s="2" t="s">
        <v>429</v>
      </c>
      <c r="BL88">
        <v>0</v>
      </c>
      <c r="BM88" s="2"/>
    </row>
    <row r="89" spans="1:65" x14ac:dyDescent="0.35">
      <c r="A89">
        <v>291</v>
      </c>
      <c r="B89" s="3">
        <v>45554.626562500001</v>
      </c>
      <c r="C89" s="3">
        <v>45554.640520833302</v>
      </c>
      <c r="D89" s="2" t="s">
        <v>634</v>
      </c>
      <c r="E89" s="2" t="s">
        <v>635</v>
      </c>
      <c r="F89">
        <v>14</v>
      </c>
      <c r="G89" s="2"/>
      <c r="H89" s="3"/>
      <c r="I89" s="2" t="s">
        <v>635</v>
      </c>
      <c r="K89" s="2"/>
      <c r="L89" s="4" t="s">
        <v>636</v>
      </c>
      <c r="N89" s="2"/>
      <c r="O89" s="2" t="s">
        <v>128</v>
      </c>
      <c r="Q89" s="2"/>
      <c r="R89" s="2" t="s">
        <v>72</v>
      </c>
      <c r="T89" s="2"/>
      <c r="U89" s="2" t="s">
        <v>71</v>
      </c>
      <c r="V89">
        <v>1</v>
      </c>
      <c r="W89" s="2"/>
      <c r="X89" s="2" t="s">
        <v>72</v>
      </c>
      <c r="Y89">
        <v>1</v>
      </c>
      <c r="Z89" s="2"/>
      <c r="AA89" s="2" t="s">
        <v>73</v>
      </c>
      <c r="AB89">
        <v>1</v>
      </c>
      <c r="AC89" s="2"/>
      <c r="AD89" s="2" t="s">
        <v>74</v>
      </c>
      <c r="AE89">
        <v>0</v>
      </c>
      <c r="AF89" s="2"/>
      <c r="AG89" s="2" t="s">
        <v>276</v>
      </c>
      <c r="AH89">
        <v>0</v>
      </c>
      <c r="AI89" s="2"/>
      <c r="AJ89" s="2" t="s">
        <v>76</v>
      </c>
      <c r="AK89">
        <v>2</v>
      </c>
      <c r="AL89" s="2"/>
      <c r="AM89" s="2" t="s">
        <v>77</v>
      </c>
      <c r="AN89">
        <v>2</v>
      </c>
      <c r="AO89" s="2"/>
      <c r="AP89" s="2" t="s">
        <v>78</v>
      </c>
      <c r="AQ89">
        <v>2</v>
      </c>
      <c r="AR89" s="2"/>
      <c r="AS89" s="2" t="s">
        <v>79</v>
      </c>
      <c r="AT89">
        <v>2</v>
      </c>
      <c r="AU89" s="2"/>
      <c r="AV89" s="2" t="s">
        <v>179</v>
      </c>
      <c r="AW89">
        <v>0</v>
      </c>
      <c r="AX89" s="2"/>
      <c r="AY89" s="4" t="s">
        <v>148</v>
      </c>
      <c r="AZ89">
        <v>0</v>
      </c>
      <c r="BA89" s="2"/>
      <c r="BB89" s="2" t="s">
        <v>82</v>
      </c>
      <c r="BC89">
        <v>3</v>
      </c>
      <c r="BD89" s="2"/>
      <c r="BE89" s="2" t="s">
        <v>637</v>
      </c>
      <c r="BF89">
        <v>0</v>
      </c>
      <c r="BG89" s="2"/>
      <c r="BH89" s="2" t="s">
        <v>638</v>
      </c>
      <c r="BI89">
        <v>0</v>
      </c>
      <c r="BJ89" s="2"/>
      <c r="BK89" s="2" t="s">
        <v>639</v>
      </c>
      <c r="BL89">
        <v>0</v>
      </c>
      <c r="BM89" s="2"/>
    </row>
    <row r="90" spans="1:65" x14ac:dyDescent="0.35">
      <c r="A90">
        <v>298</v>
      </c>
      <c r="B90" s="3">
        <v>45554.631562499999</v>
      </c>
      <c r="C90" s="3">
        <v>45554.641967592601</v>
      </c>
      <c r="D90" s="2" t="s">
        <v>640</v>
      </c>
      <c r="E90" s="2" t="s">
        <v>641</v>
      </c>
      <c r="F90">
        <v>14</v>
      </c>
      <c r="G90" s="2"/>
      <c r="H90" s="3"/>
      <c r="I90" s="2" t="s">
        <v>641</v>
      </c>
      <c r="K90" s="2"/>
      <c r="L90" s="4" t="s">
        <v>642</v>
      </c>
      <c r="N90" s="2"/>
      <c r="O90" s="2" t="s">
        <v>128</v>
      </c>
      <c r="Q90" s="2"/>
      <c r="R90" s="2" t="s">
        <v>72</v>
      </c>
      <c r="T90" s="2"/>
      <c r="U90" s="2" t="s">
        <v>71</v>
      </c>
      <c r="V90">
        <v>1</v>
      </c>
      <c r="W90" s="2"/>
      <c r="X90" s="2" t="s">
        <v>72</v>
      </c>
      <c r="Y90">
        <v>1</v>
      </c>
      <c r="Z90" s="2"/>
      <c r="AA90" s="2" t="s">
        <v>73</v>
      </c>
      <c r="AB90">
        <v>1</v>
      </c>
      <c r="AC90" s="2"/>
      <c r="AD90" s="2" t="s">
        <v>74</v>
      </c>
      <c r="AE90">
        <v>0</v>
      </c>
      <c r="AF90" s="2"/>
      <c r="AG90" s="2" t="s">
        <v>144</v>
      </c>
      <c r="AH90">
        <v>0</v>
      </c>
      <c r="AI90" s="2"/>
      <c r="AJ90" s="2" t="s">
        <v>76</v>
      </c>
      <c r="AK90">
        <v>2</v>
      </c>
      <c r="AL90" s="2"/>
      <c r="AM90" s="2" t="s">
        <v>77</v>
      </c>
      <c r="AN90">
        <v>2</v>
      </c>
      <c r="AO90" s="2"/>
      <c r="AP90" s="2" t="s">
        <v>78</v>
      </c>
      <c r="AQ90">
        <v>2</v>
      </c>
      <c r="AR90" s="2"/>
      <c r="AS90" s="2" t="s">
        <v>79</v>
      </c>
      <c r="AT90">
        <v>2</v>
      </c>
      <c r="AU90" s="2"/>
      <c r="AV90" s="2" t="s">
        <v>179</v>
      </c>
      <c r="AW90">
        <v>0</v>
      </c>
      <c r="AX90" s="2"/>
      <c r="AY90" s="4" t="s">
        <v>230</v>
      </c>
      <c r="AZ90">
        <v>0</v>
      </c>
      <c r="BA90" s="2"/>
      <c r="BB90" s="2" t="s">
        <v>82</v>
      </c>
      <c r="BC90">
        <v>3</v>
      </c>
      <c r="BD90" s="2"/>
      <c r="BE90" s="2" t="s">
        <v>193</v>
      </c>
      <c r="BF90">
        <v>0</v>
      </c>
      <c r="BG90" s="2"/>
      <c r="BH90" s="2" t="s">
        <v>638</v>
      </c>
      <c r="BI90">
        <v>0</v>
      </c>
      <c r="BJ90" s="2"/>
      <c r="BK90" s="2" t="s">
        <v>643</v>
      </c>
      <c r="BL90">
        <v>0</v>
      </c>
      <c r="BM90" s="2"/>
    </row>
    <row r="91" spans="1:65" x14ac:dyDescent="0.35">
      <c r="A91">
        <v>299</v>
      </c>
      <c r="B91" s="3">
        <v>45554.626921296302</v>
      </c>
      <c r="C91" s="3">
        <v>45554.642337963</v>
      </c>
      <c r="D91" s="2" t="s">
        <v>644</v>
      </c>
      <c r="E91" s="2" t="s">
        <v>645</v>
      </c>
      <c r="F91">
        <v>14</v>
      </c>
      <c r="G91" s="2"/>
      <c r="H91" s="3"/>
      <c r="I91" s="2" t="s">
        <v>645</v>
      </c>
      <c r="K91" s="2"/>
      <c r="L91" s="4" t="s">
        <v>646</v>
      </c>
      <c r="N91" s="2"/>
      <c r="O91" s="2" t="s">
        <v>128</v>
      </c>
      <c r="Q91" s="2"/>
      <c r="R91" s="2" t="s">
        <v>72</v>
      </c>
      <c r="T91" s="2"/>
      <c r="U91" s="2" t="s">
        <v>71</v>
      </c>
      <c r="V91">
        <v>1</v>
      </c>
      <c r="W91" s="2"/>
      <c r="X91" s="2" t="s">
        <v>70</v>
      </c>
      <c r="Y91">
        <v>0</v>
      </c>
      <c r="Z91" s="2"/>
      <c r="AA91" s="2" t="s">
        <v>73</v>
      </c>
      <c r="AB91">
        <v>1</v>
      </c>
      <c r="AC91" s="2"/>
      <c r="AD91" s="2" t="s">
        <v>92</v>
      </c>
      <c r="AE91">
        <v>1</v>
      </c>
      <c r="AF91" s="2"/>
      <c r="AG91" s="2" t="s">
        <v>75</v>
      </c>
      <c r="AH91">
        <v>1</v>
      </c>
      <c r="AI91" s="2"/>
      <c r="AJ91" s="2" t="s">
        <v>76</v>
      </c>
      <c r="AK91">
        <v>2</v>
      </c>
      <c r="AL91" s="2"/>
      <c r="AM91" s="2" t="s">
        <v>77</v>
      </c>
      <c r="AN91">
        <v>2</v>
      </c>
      <c r="AO91" s="2"/>
      <c r="AP91" s="2" t="s">
        <v>78</v>
      </c>
      <c r="AQ91">
        <v>2</v>
      </c>
      <c r="AR91" s="2"/>
      <c r="AS91" s="2" t="s">
        <v>79</v>
      </c>
      <c r="AT91">
        <v>2</v>
      </c>
      <c r="AU91" s="2"/>
      <c r="AV91" s="2" t="s">
        <v>80</v>
      </c>
      <c r="AW91">
        <v>2</v>
      </c>
      <c r="AX91" s="2"/>
      <c r="AY91" s="4" t="s">
        <v>93</v>
      </c>
      <c r="AZ91">
        <v>0</v>
      </c>
      <c r="BA91" s="2"/>
      <c r="BB91" s="2" t="s">
        <v>647</v>
      </c>
      <c r="BC91">
        <v>0</v>
      </c>
      <c r="BD91" s="2"/>
      <c r="BE91" s="2" t="s">
        <v>193</v>
      </c>
      <c r="BF91">
        <v>0</v>
      </c>
      <c r="BG91" s="2"/>
      <c r="BH91" s="2" t="s">
        <v>648</v>
      </c>
      <c r="BI91">
        <v>0</v>
      </c>
      <c r="BJ91" s="2"/>
      <c r="BK91" s="2" t="s">
        <v>649</v>
      </c>
      <c r="BL91">
        <v>0</v>
      </c>
      <c r="BM91" s="2"/>
    </row>
    <row r="92" spans="1:65" x14ac:dyDescent="0.35">
      <c r="A92">
        <v>9</v>
      </c>
      <c r="B92" s="3">
        <v>45554.406493055554</v>
      </c>
      <c r="C92" s="3">
        <v>45554.424432870372</v>
      </c>
      <c r="D92" t="s">
        <v>650</v>
      </c>
      <c r="E92" t="s">
        <v>651</v>
      </c>
      <c r="F92">
        <v>13</v>
      </c>
      <c r="H92" s="3"/>
      <c r="I92" t="s">
        <v>652</v>
      </c>
      <c r="J92">
        <v>0</v>
      </c>
      <c r="L92" s="1" t="s">
        <v>653</v>
      </c>
      <c r="M92">
        <v>0</v>
      </c>
      <c r="O92" t="s">
        <v>90</v>
      </c>
      <c r="P92">
        <v>0</v>
      </c>
      <c r="R92" t="s">
        <v>91</v>
      </c>
      <c r="S92">
        <v>0</v>
      </c>
      <c r="U92" t="s">
        <v>71</v>
      </c>
      <c r="V92">
        <v>1</v>
      </c>
      <c r="X92" t="s">
        <v>72</v>
      </c>
      <c r="Y92">
        <v>1</v>
      </c>
      <c r="AA92" t="s">
        <v>473</v>
      </c>
      <c r="AB92">
        <v>0</v>
      </c>
      <c r="AD92" t="s">
        <v>74</v>
      </c>
      <c r="AE92">
        <v>0</v>
      </c>
      <c r="AG92" t="s">
        <v>144</v>
      </c>
      <c r="AH92">
        <v>0</v>
      </c>
      <c r="AJ92" t="s">
        <v>76</v>
      </c>
      <c r="AK92">
        <v>2</v>
      </c>
      <c r="AM92" t="s">
        <v>77</v>
      </c>
      <c r="AN92">
        <v>2</v>
      </c>
      <c r="AP92" t="s">
        <v>78</v>
      </c>
      <c r="AQ92">
        <v>2</v>
      </c>
      <c r="AS92" t="s">
        <v>79</v>
      </c>
      <c r="AT92">
        <v>2</v>
      </c>
      <c r="AV92" t="s">
        <v>179</v>
      </c>
      <c r="AW92">
        <v>0</v>
      </c>
      <c r="AY92" t="s">
        <v>81</v>
      </c>
      <c r="AZ92">
        <v>3</v>
      </c>
      <c r="BB92" t="s">
        <v>654</v>
      </c>
      <c r="BC92">
        <v>0</v>
      </c>
      <c r="BE92" t="s">
        <v>655</v>
      </c>
      <c r="BF92">
        <v>0</v>
      </c>
      <c r="BH92" s="1" t="s">
        <v>419</v>
      </c>
      <c r="BI92">
        <v>0</v>
      </c>
      <c r="BK92" s="1" t="s">
        <v>419</v>
      </c>
      <c r="BL92">
        <v>0</v>
      </c>
    </row>
    <row r="93" spans="1:65" x14ac:dyDescent="0.35">
      <c r="A93">
        <v>23</v>
      </c>
      <c r="B93" s="3">
        <v>45554.408229166664</v>
      </c>
      <c r="C93" s="3">
        <v>45554.429270833331</v>
      </c>
      <c r="D93" t="s">
        <v>656</v>
      </c>
      <c r="E93" t="s">
        <v>657</v>
      </c>
      <c r="F93">
        <v>13</v>
      </c>
      <c r="H93" s="3"/>
      <c r="I93" t="s">
        <v>658</v>
      </c>
      <c r="J93">
        <v>0</v>
      </c>
      <c r="L93" t="s">
        <v>659</v>
      </c>
      <c r="M93">
        <v>0</v>
      </c>
      <c r="O93" t="s">
        <v>90</v>
      </c>
      <c r="P93">
        <v>0</v>
      </c>
      <c r="R93" t="s">
        <v>91</v>
      </c>
      <c r="S93">
        <v>0</v>
      </c>
      <c r="U93" t="s">
        <v>71</v>
      </c>
      <c r="V93">
        <v>1</v>
      </c>
      <c r="X93" t="s">
        <v>72</v>
      </c>
      <c r="Y93">
        <v>1</v>
      </c>
      <c r="AA93" t="s">
        <v>73</v>
      </c>
      <c r="AB93">
        <v>1</v>
      </c>
      <c r="AD93" t="s">
        <v>237</v>
      </c>
      <c r="AE93">
        <v>0</v>
      </c>
      <c r="AG93" t="s">
        <v>75</v>
      </c>
      <c r="AH93">
        <v>1</v>
      </c>
      <c r="AJ93" t="s">
        <v>76</v>
      </c>
      <c r="AK93">
        <v>2</v>
      </c>
      <c r="AM93" t="s">
        <v>238</v>
      </c>
      <c r="AN93">
        <v>0</v>
      </c>
      <c r="AP93" t="s">
        <v>78</v>
      </c>
      <c r="AQ93">
        <v>2</v>
      </c>
      <c r="AS93" t="s">
        <v>301</v>
      </c>
      <c r="AT93">
        <v>0</v>
      </c>
      <c r="AV93" t="s">
        <v>80</v>
      </c>
      <c r="AW93">
        <v>2</v>
      </c>
      <c r="AY93" t="s">
        <v>93</v>
      </c>
      <c r="AZ93">
        <v>0</v>
      </c>
      <c r="BB93" t="s">
        <v>660</v>
      </c>
      <c r="BC93">
        <v>0</v>
      </c>
      <c r="BE93" t="s">
        <v>661</v>
      </c>
      <c r="BF93">
        <v>3</v>
      </c>
      <c r="BH93" t="s">
        <v>662</v>
      </c>
      <c r="BI93">
        <v>0</v>
      </c>
      <c r="BK93" t="s">
        <v>663</v>
      </c>
      <c r="BL93">
        <v>0</v>
      </c>
    </row>
    <row r="94" spans="1:65" x14ac:dyDescent="0.35">
      <c r="A94">
        <v>24</v>
      </c>
      <c r="B94" s="3">
        <v>45554.407476851855</v>
      </c>
      <c r="C94" s="3">
        <v>45554.429293981484</v>
      </c>
      <c r="D94" t="s">
        <v>664</v>
      </c>
      <c r="E94" t="s">
        <v>665</v>
      </c>
      <c r="F94">
        <v>13</v>
      </c>
      <c r="H94" s="3"/>
      <c r="I94" t="s">
        <v>666</v>
      </c>
      <c r="J94">
        <v>0</v>
      </c>
      <c r="L94" s="1" t="s">
        <v>667</v>
      </c>
      <c r="M94">
        <v>0</v>
      </c>
      <c r="O94" t="s">
        <v>90</v>
      </c>
      <c r="P94">
        <v>0</v>
      </c>
      <c r="R94" t="s">
        <v>91</v>
      </c>
      <c r="S94">
        <v>0</v>
      </c>
      <c r="U94" t="s">
        <v>71</v>
      </c>
      <c r="V94">
        <v>1</v>
      </c>
      <c r="X94" t="s">
        <v>72</v>
      </c>
      <c r="Y94">
        <v>1</v>
      </c>
      <c r="AA94" t="s">
        <v>73</v>
      </c>
      <c r="AB94">
        <v>1</v>
      </c>
      <c r="AD94" t="s">
        <v>237</v>
      </c>
      <c r="AE94">
        <v>0</v>
      </c>
      <c r="AG94" t="s">
        <v>75</v>
      </c>
      <c r="AH94">
        <v>1</v>
      </c>
      <c r="AJ94" t="s">
        <v>76</v>
      </c>
      <c r="AK94">
        <v>2</v>
      </c>
      <c r="AM94" t="s">
        <v>238</v>
      </c>
      <c r="AN94">
        <v>0</v>
      </c>
      <c r="AP94" t="s">
        <v>78</v>
      </c>
      <c r="AQ94">
        <v>2</v>
      </c>
      <c r="AS94" t="s">
        <v>301</v>
      </c>
      <c r="AT94">
        <v>0</v>
      </c>
      <c r="AV94" t="s">
        <v>80</v>
      </c>
      <c r="AW94">
        <v>2</v>
      </c>
      <c r="AY94" t="s">
        <v>93</v>
      </c>
      <c r="AZ94">
        <v>0</v>
      </c>
      <c r="BB94" t="s">
        <v>660</v>
      </c>
      <c r="BC94">
        <v>0</v>
      </c>
      <c r="BE94" t="s">
        <v>83</v>
      </c>
      <c r="BF94">
        <v>3</v>
      </c>
      <c r="BH94" t="s">
        <v>668</v>
      </c>
      <c r="BI94">
        <v>0</v>
      </c>
      <c r="BK94" t="s">
        <v>663</v>
      </c>
      <c r="BL94">
        <v>0</v>
      </c>
    </row>
    <row r="95" spans="1:65" x14ac:dyDescent="0.35">
      <c r="A95">
        <v>25</v>
      </c>
      <c r="B95" s="3">
        <v>45554.408437500002</v>
      </c>
      <c r="C95" s="3">
        <v>45554.430034722223</v>
      </c>
      <c r="D95" t="s">
        <v>669</v>
      </c>
      <c r="E95" t="s">
        <v>670</v>
      </c>
      <c r="F95">
        <v>13</v>
      </c>
      <c r="H95" s="3"/>
      <c r="I95" t="s">
        <v>671</v>
      </c>
      <c r="J95">
        <v>0</v>
      </c>
      <c r="L95" s="1" t="s">
        <v>672</v>
      </c>
      <c r="M95">
        <v>0</v>
      </c>
      <c r="O95" t="s">
        <v>90</v>
      </c>
      <c r="P95">
        <v>0</v>
      </c>
      <c r="R95" t="s">
        <v>70</v>
      </c>
      <c r="S95">
        <v>0</v>
      </c>
      <c r="U95" t="s">
        <v>71</v>
      </c>
      <c r="V95">
        <v>1</v>
      </c>
      <c r="X95" t="s">
        <v>72</v>
      </c>
      <c r="Y95">
        <v>1</v>
      </c>
      <c r="AA95" t="s">
        <v>275</v>
      </c>
      <c r="AB95">
        <v>0</v>
      </c>
      <c r="AD95" t="s">
        <v>74</v>
      </c>
      <c r="AE95">
        <v>0</v>
      </c>
      <c r="AG95" t="s">
        <v>144</v>
      </c>
      <c r="AH95">
        <v>0</v>
      </c>
      <c r="AJ95" t="s">
        <v>76</v>
      </c>
      <c r="AK95">
        <v>2</v>
      </c>
      <c r="AM95" t="s">
        <v>77</v>
      </c>
      <c r="AN95">
        <v>2</v>
      </c>
      <c r="AP95" t="s">
        <v>78</v>
      </c>
      <c r="AQ95">
        <v>2</v>
      </c>
      <c r="AS95" t="s">
        <v>79</v>
      </c>
      <c r="AT95">
        <v>2</v>
      </c>
      <c r="AV95" t="s">
        <v>179</v>
      </c>
      <c r="AW95">
        <v>0</v>
      </c>
      <c r="AY95" s="1" t="s">
        <v>309</v>
      </c>
      <c r="AZ95">
        <v>0</v>
      </c>
      <c r="BB95" t="s">
        <v>310</v>
      </c>
      <c r="BC95">
        <v>3</v>
      </c>
      <c r="BE95" t="s">
        <v>673</v>
      </c>
      <c r="BF95">
        <v>0</v>
      </c>
      <c r="BH95" t="s">
        <v>570</v>
      </c>
      <c r="BI95">
        <v>0</v>
      </c>
      <c r="BK95" t="s">
        <v>674</v>
      </c>
      <c r="BL95">
        <v>0</v>
      </c>
    </row>
    <row r="96" spans="1:65" x14ac:dyDescent="0.35">
      <c r="A96">
        <v>37</v>
      </c>
      <c r="B96" s="3">
        <v>45554.407233796293</v>
      </c>
      <c r="C96" s="3">
        <v>45554.431979166664</v>
      </c>
      <c r="D96" t="s">
        <v>675</v>
      </c>
      <c r="E96" t="s">
        <v>676</v>
      </c>
      <c r="F96">
        <v>13</v>
      </c>
      <c r="H96" s="3"/>
      <c r="I96" t="s">
        <v>676</v>
      </c>
      <c r="J96">
        <v>0</v>
      </c>
      <c r="L96" s="1" t="s">
        <v>677</v>
      </c>
      <c r="M96">
        <v>0</v>
      </c>
      <c r="O96" t="s">
        <v>90</v>
      </c>
      <c r="P96">
        <v>0</v>
      </c>
      <c r="R96" t="s">
        <v>91</v>
      </c>
      <c r="S96">
        <v>0</v>
      </c>
      <c r="U96" t="s">
        <v>71</v>
      </c>
      <c r="V96">
        <v>1</v>
      </c>
      <c r="X96" t="s">
        <v>72</v>
      </c>
      <c r="Y96">
        <v>1</v>
      </c>
      <c r="AA96" t="s">
        <v>73</v>
      </c>
      <c r="AB96">
        <v>1</v>
      </c>
      <c r="AD96" t="s">
        <v>237</v>
      </c>
      <c r="AE96">
        <v>0</v>
      </c>
      <c r="AG96" t="s">
        <v>75</v>
      </c>
      <c r="AH96">
        <v>1</v>
      </c>
      <c r="AJ96" t="s">
        <v>76</v>
      </c>
      <c r="AK96">
        <v>2</v>
      </c>
      <c r="AM96" t="s">
        <v>238</v>
      </c>
      <c r="AN96">
        <v>0</v>
      </c>
      <c r="AP96" t="s">
        <v>78</v>
      </c>
      <c r="AQ96">
        <v>2</v>
      </c>
      <c r="AS96" t="s">
        <v>301</v>
      </c>
      <c r="AT96">
        <v>0</v>
      </c>
      <c r="AV96" t="s">
        <v>80</v>
      </c>
      <c r="AW96">
        <v>2</v>
      </c>
      <c r="AY96" t="s">
        <v>93</v>
      </c>
      <c r="AZ96">
        <v>0</v>
      </c>
      <c r="BB96" t="s">
        <v>660</v>
      </c>
      <c r="BC96">
        <v>0</v>
      </c>
      <c r="BE96" t="s">
        <v>83</v>
      </c>
      <c r="BF96">
        <v>3</v>
      </c>
      <c r="BH96" t="s">
        <v>678</v>
      </c>
      <c r="BI96">
        <v>0</v>
      </c>
      <c r="BK96" t="s">
        <v>663</v>
      </c>
      <c r="BL96">
        <v>0</v>
      </c>
    </row>
    <row r="97" spans="1:65" x14ac:dyDescent="0.35">
      <c r="A97">
        <v>39</v>
      </c>
      <c r="B97" s="3">
        <v>45554.428703703707</v>
      </c>
      <c r="C97" s="3">
        <v>45554.432025462964</v>
      </c>
      <c r="D97" t="s">
        <v>679</v>
      </c>
      <c r="E97" t="s">
        <v>680</v>
      </c>
      <c r="F97">
        <v>13</v>
      </c>
      <c r="H97" s="3"/>
      <c r="I97" t="s">
        <v>680</v>
      </c>
      <c r="J97">
        <v>0</v>
      </c>
      <c r="L97" s="1" t="s">
        <v>681</v>
      </c>
      <c r="M97">
        <v>0</v>
      </c>
      <c r="O97" t="s">
        <v>109</v>
      </c>
      <c r="P97">
        <v>0</v>
      </c>
      <c r="R97" t="s">
        <v>72</v>
      </c>
      <c r="S97">
        <v>0</v>
      </c>
      <c r="U97" t="s">
        <v>71</v>
      </c>
      <c r="V97">
        <v>1</v>
      </c>
      <c r="X97" t="s">
        <v>72</v>
      </c>
      <c r="Y97">
        <v>1</v>
      </c>
      <c r="AA97" t="s">
        <v>73</v>
      </c>
      <c r="AB97">
        <v>1</v>
      </c>
      <c r="AD97" t="s">
        <v>74</v>
      </c>
      <c r="AE97">
        <v>0</v>
      </c>
      <c r="AG97" t="s">
        <v>276</v>
      </c>
      <c r="AH97">
        <v>0</v>
      </c>
      <c r="AJ97" t="s">
        <v>76</v>
      </c>
      <c r="AK97">
        <v>2</v>
      </c>
      <c r="AM97" t="s">
        <v>77</v>
      </c>
      <c r="AN97">
        <v>2</v>
      </c>
      <c r="AP97" t="s">
        <v>78</v>
      </c>
      <c r="AQ97">
        <v>2</v>
      </c>
      <c r="AS97" t="s">
        <v>79</v>
      </c>
      <c r="AT97">
        <v>2</v>
      </c>
      <c r="AV97" t="s">
        <v>80</v>
      </c>
      <c r="AW97">
        <v>2</v>
      </c>
      <c r="AY97" t="s">
        <v>93</v>
      </c>
      <c r="AZ97">
        <v>0</v>
      </c>
      <c r="BB97" t="s">
        <v>148</v>
      </c>
      <c r="BC97">
        <v>0</v>
      </c>
      <c r="BE97" t="s">
        <v>682</v>
      </c>
      <c r="BF97">
        <v>0</v>
      </c>
      <c r="BH97" t="s">
        <v>683</v>
      </c>
      <c r="BI97">
        <v>0</v>
      </c>
      <c r="BK97" t="s">
        <v>684</v>
      </c>
      <c r="BL97">
        <v>0</v>
      </c>
    </row>
    <row r="98" spans="1:65" x14ac:dyDescent="0.35">
      <c r="A98">
        <v>53</v>
      </c>
      <c r="B98" s="3">
        <v>45554.408460648148</v>
      </c>
      <c r="C98" s="3">
        <v>45554.433541666665</v>
      </c>
      <c r="D98" t="s">
        <v>685</v>
      </c>
      <c r="E98" t="s">
        <v>686</v>
      </c>
      <c r="F98">
        <v>13</v>
      </c>
      <c r="H98" s="3"/>
      <c r="I98" t="s">
        <v>686</v>
      </c>
      <c r="J98">
        <v>0</v>
      </c>
      <c r="L98" s="1" t="s">
        <v>687</v>
      </c>
      <c r="M98">
        <v>0</v>
      </c>
      <c r="O98" t="s">
        <v>90</v>
      </c>
      <c r="P98">
        <v>0</v>
      </c>
      <c r="R98" t="s">
        <v>91</v>
      </c>
      <c r="S98">
        <v>0</v>
      </c>
      <c r="U98" t="s">
        <v>71</v>
      </c>
      <c r="V98">
        <v>1</v>
      </c>
      <c r="X98" t="s">
        <v>70</v>
      </c>
      <c r="Y98">
        <v>0</v>
      </c>
      <c r="AA98" t="s">
        <v>143</v>
      </c>
      <c r="AB98">
        <v>0</v>
      </c>
      <c r="AD98" t="s">
        <v>130</v>
      </c>
      <c r="AE98">
        <v>0</v>
      </c>
      <c r="AG98" t="s">
        <v>75</v>
      </c>
      <c r="AH98">
        <v>1</v>
      </c>
      <c r="AJ98" t="s">
        <v>76</v>
      </c>
      <c r="AK98">
        <v>2</v>
      </c>
      <c r="AM98" t="s">
        <v>238</v>
      </c>
      <c r="AN98">
        <v>0</v>
      </c>
      <c r="AP98" t="s">
        <v>78</v>
      </c>
      <c r="AQ98">
        <v>2</v>
      </c>
      <c r="AS98" t="s">
        <v>79</v>
      </c>
      <c r="AT98">
        <v>2</v>
      </c>
      <c r="AV98" t="s">
        <v>80</v>
      </c>
      <c r="AW98">
        <v>2</v>
      </c>
      <c r="AY98" s="1" t="s">
        <v>255</v>
      </c>
      <c r="AZ98">
        <v>0</v>
      </c>
      <c r="BB98" t="s">
        <v>82</v>
      </c>
      <c r="BC98">
        <v>3</v>
      </c>
      <c r="BE98" t="s">
        <v>688</v>
      </c>
      <c r="BF98">
        <v>0</v>
      </c>
      <c r="BH98" t="s">
        <v>689</v>
      </c>
      <c r="BI98">
        <v>0</v>
      </c>
      <c r="BK98" t="s">
        <v>198</v>
      </c>
      <c r="BL98">
        <v>0</v>
      </c>
    </row>
    <row r="99" spans="1:65" x14ac:dyDescent="0.35">
      <c r="A99">
        <v>71</v>
      </c>
      <c r="B99" s="3">
        <v>45554.434074074074</v>
      </c>
      <c r="C99" s="3">
        <v>45554.437708333331</v>
      </c>
      <c r="D99" t="s">
        <v>690</v>
      </c>
      <c r="E99" t="s">
        <v>691</v>
      </c>
      <c r="F99">
        <v>13</v>
      </c>
      <c r="H99" s="3"/>
      <c r="I99" t="s">
        <v>692</v>
      </c>
      <c r="J99">
        <v>0</v>
      </c>
      <c r="L99" s="1" t="s">
        <v>693</v>
      </c>
      <c r="M99">
        <v>0</v>
      </c>
      <c r="O99" t="s">
        <v>109</v>
      </c>
      <c r="P99">
        <v>0</v>
      </c>
      <c r="R99" t="s">
        <v>72</v>
      </c>
      <c r="S99">
        <v>0</v>
      </c>
      <c r="U99" t="s">
        <v>71</v>
      </c>
      <c r="V99">
        <v>1</v>
      </c>
      <c r="X99" t="s">
        <v>72</v>
      </c>
      <c r="Y99">
        <v>1</v>
      </c>
      <c r="AA99" t="s">
        <v>143</v>
      </c>
      <c r="AB99">
        <v>0</v>
      </c>
      <c r="AD99" t="s">
        <v>237</v>
      </c>
      <c r="AE99">
        <v>0</v>
      </c>
      <c r="AG99" t="s">
        <v>75</v>
      </c>
      <c r="AH99">
        <v>1</v>
      </c>
      <c r="AJ99" t="s">
        <v>76</v>
      </c>
      <c r="AK99">
        <v>2</v>
      </c>
      <c r="AM99" t="s">
        <v>402</v>
      </c>
      <c r="AN99">
        <v>0</v>
      </c>
      <c r="AP99" t="s">
        <v>78</v>
      </c>
      <c r="AQ99">
        <v>2</v>
      </c>
      <c r="AS99" t="s">
        <v>323</v>
      </c>
      <c r="AT99">
        <v>0</v>
      </c>
      <c r="AV99" t="s">
        <v>579</v>
      </c>
      <c r="AW99">
        <v>0</v>
      </c>
      <c r="AY99" t="s">
        <v>694</v>
      </c>
      <c r="AZ99">
        <v>0</v>
      </c>
      <c r="BB99" t="s">
        <v>82</v>
      </c>
      <c r="BC99">
        <v>3</v>
      </c>
      <c r="BE99" t="s">
        <v>83</v>
      </c>
      <c r="BF99">
        <v>3</v>
      </c>
      <c r="BH99" t="s">
        <v>695</v>
      </c>
      <c r="BI99">
        <v>0</v>
      </c>
      <c r="BK99" t="s">
        <v>696</v>
      </c>
      <c r="BL99">
        <v>0</v>
      </c>
    </row>
    <row r="100" spans="1:65" x14ac:dyDescent="0.35">
      <c r="A100">
        <v>83</v>
      </c>
      <c r="B100" s="3">
        <v>45554.432210648149</v>
      </c>
      <c r="C100" s="3">
        <v>45554.440694444442</v>
      </c>
      <c r="D100" t="s">
        <v>697</v>
      </c>
      <c r="E100" t="s">
        <v>698</v>
      </c>
      <c r="F100">
        <v>13</v>
      </c>
      <c r="H100" s="3"/>
      <c r="I100" t="s">
        <v>698</v>
      </c>
      <c r="J100">
        <v>0</v>
      </c>
      <c r="L100" s="1" t="s">
        <v>699</v>
      </c>
      <c r="M100">
        <v>0</v>
      </c>
      <c r="O100" t="s">
        <v>109</v>
      </c>
      <c r="P100">
        <v>0</v>
      </c>
      <c r="R100" t="s">
        <v>72</v>
      </c>
      <c r="S100">
        <v>0</v>
      </c>
      <c r="U100" t="s">
        <v>71</v>
      </c>
      <c r="V100">
        <v>1</v>
      </c>
      <c r="X100" t="s">
        <v>70</v>
      </c>
      <c r="Y100">
        <v>0</v>
      </c>
      <c r="AA100" t="s">
        <v>73</v>
      </c>
      <c r="AB100">
        <v>1</v>
      </c>
      <c r="AD100" t="s">
        <v>92</v>
      </c>
      <c r="AE100">
        <v>1</v>
      </c>
      <c r="AG100" t="s">
        <v>75</v>
      </c>
      <c r="AH100">
        <v>1</v>
      </c>
      <c r="AJ100" t="s">
        <v>131</v>
      </c>
      <c r="AK100">
        <v>0</v>
      </c>
      <c r="AM100" t="s">
        <v>77</v>
      </c>
      <c r="AN100">
        <v>2</v>
      </c>
      <c r="AP100" t="s">
        <v>78</v>
      </c>
      <c r="AQ100">
        <v>2</v>
      </c>
      <c r="AS100" t="s">
        <v>79</v>
      </c>
      <c r="AT100">
        <v>2</v>
      </c>
      <c r="AV100" t="s">
        <v>179</v>
      </c>
      <c r="AW100">
        <v>0</v>
      </c>
      <c r="AY100" t="s">
        <v>474</v>
      </c>
      <c r="AZ100">
        <v>0</v>
      </c>
      <c r="BB100" t="s">
        <v>82</v>
      </c>
      <c r="BC100">
        <v>3</v>
      </c>
      <c r="BE100" s="1" t="s">
        <v>255</v>
      </c>
      <c r="BF100">
        <v>0</v>
      </c>
      <c r="BH100" t="s">
        <v>700</v>
      </c>
      <c r="BI100">
        <v>0</v>
      </c>
      <c r="BK100" s="1" t="s">
        <v>255</v>
      </c>
      <c r="BL100">
        <v>0</v>
      </c>
    </row>
    <row r="101" spans="1:65" x14ac:dyDescent="0.35">
      <c r="A101">
        <v>112</v>
      </c>
      <c r="B101" s="3">
        <v>45554.5219097222</v>
      </c>
      <c r="C101" s="3">
        <v>45554.539027777799</v>
      </c>
      <c r="D101" s="2" t="s">
        <v>701</v>
      </c>
      <c r="E101" s="2" t="s">
        <v>702</v>
      </c>
      <c r="F101">
        <v>13</v>
      </c>
      <c r="G101" s="2"/>
      <c r="H101" s="3"/>
      <c r="I101" s="2" t="s">
        <v>703</v>
      </c>
      <c r="K101" s="2"/>
      <c r="L101" s="4" t="s">
        <v>704</v>
      </c>
      <c r="N101" s="2"/>
      <c r="O101" s="2" t="s">
        <v>69</v>
      </c>
      <c r="Q101" s="2"/>
      <c r="R101" s="2" t="s">
        <v>70</v>
      </c>
      <c r="T101" s="2"/>
      <c r="U101" s="2" t="s">
        <v>71</v>
      </c>
      <c r="V101">
        <v>1</v>
      </c>
      <c r="W101" s="2"/>
      <c r="X101" s="2" t="s">
        <v>72</v>
      </c>
      <c r="Y101">
        <v>1</v>
      </c>
      <c r="Z101" s="2"/>
      <c r="AA101" s="2" t="s">
        <v>473</v>
      </c>
      <c r="AB101">
        <v>0</v>
      </c>
      <c r="AC101" s="2"/>
      <c r="AD101" s="2" t="s">
        <v>92</v>
      </c>
      <c r="AE101">
        <v>1</v>
      </c>
      <c r="AF101" s="2"/>
      <c r="AG101" s="2" t="s">
        <v>144</v>
      </c>
      <c r="AH101">
        <v>0</v>
      </c>
      <c r="AI101" s="2"/>
      <c r="AJ101" s="2" t="s">
        <v>76</v>
      </c>
      <c r="AK101">
        <v>2</v>
      </c>
      <c r="AL101" s="2"/>
      <c r="AM101" s="2" t="s">
        <v>77</v>
      </c>
      <c r="AN101">
        <v>2</v>
      </c>
      <c r="AO101" s="2"/>
      <c r="AP101" s="2" t="s">
        <v>78</v>
      </c>
      <c r="AQ101">
        <v>2</v>
      </c>
      <c r="AR101" s="2"/>
      <c r="AS101" s="2" t="s">
        <v>79</v>
      </c>
      <c r="AT101">
        <v>2</v>
      </c>
      <c r="AU101" s="2"/>
      <c r="AV101" s="2" t="s">
        <v>80</v>
      </c>
      <c r="AW101">
        <v>2</v>
      </c>
      <c r="AX101" s="2"/>
      <c r="AY101" s="4" t="s">
        <v>705</v>
      </c>
      <c r="AZ101">
        <v>0</v>
      </c>
      <c r="BA101" s="2"/>
      <c r="BB101" s="2" t="s">
        <v>706</v>
      </c>
      <c r="BC101">
        <v>0</v>
      </c>
      <c r="BD101" s="2"/>
      <c r="BE101" s="2" t="s">
        <v>707</v>
      </c>
      <c r="BF101">
        <v>0</v>
      </c>
      <c r="BG101" s="2"/>
      <c r="BH101" s="2" t="s">
        <v>707</v>
      </c>
      <c r="BI101">
        <v>0</v>
      </c>
      <c r="BJ101" s="2"/>
      <c r="BK101" s="2" t="s">
        <v>707</v>
      </c>
      <c r="BL101">
        <v>0</v>
      </c>
      <c r="BM101" s="2"/>
    </row>
    <row r="102" spans="1:65" x14ac:dyDescent="0.35">
      <c r="A102">
        <v>123</v>
      </c>
      <c r="B102" s="3">
        <v>45554.527094907397</v>
      </c>
      <c r="C102" s="3">
        <v>45554.540347222202</v>
      </c>
      <c r="D102" s="2" t="s">
        <v>708</v>
      </c>
      <c r="E102" s="2" t="s">
        <v>709</v>
      </c>
      <c r="F102">
        <v>13</v>
      </c>
      <c r="G102" s="2"/>
      <c r="H102" s="3"/>
      <c r="I102" s="2" t="s">
        <v>709</v>
      </c>
      <c r="K102" s="2"/>
      <c r="L102" s="4" t="s">
        <v>710</v>
      </c>
      <c r="N102" s="2"/>
      <c r="O102" s="2" t="s">
        <v>122</v>
      </c>
      <c r="Q102" s="2"/>
      <c r="R102" s="2" t="s">
        <v>70</v>
      </c>
      <c r="T102" s="2"/>
      <c r="U102" s="2" t="s">
        <v>71</v>
      </c>
      <c r="V102">
        <v>1</v>
      </c>
      <c r="W102" s="2"/>
      <c r="X102" s="2" t="s">
        <v>72</v>
      </c>
      <c r="Y102">
        <v>1</v>
      </c>
      <c r="Z102" s="2"/>
      <c r="AA102" s="2" t="s">
        <v>73</v>
      </c>
      <c r="AB102">
        <v>1</v>
      </c>
      <c r="AC102" s="2"/>
      <c r="AD102" s="2" t="s">
        <v>130</v>
      </c>
      <c r="AE102">
        <v>0</v>
      </c>
      <c r="AF102" s="2"/>
      <c r="AG102" s="2" t="s">
        <v>115</v>
      </c>
      <c r="AH102">
        <v>0</v>
      </c>
      <c r="AI102" s="2"/>
      <c r="AJ102" s="2" t="s">
        <v>76</v>
      </c>
      <c r="AK102">
        <v>2</v>
      </c>
      <c r="AL102" s="2"/>
      <c r="AM102" s="2" t="s">
        <v>77</v>
      </c>
      <c r="AN102">
        <v>2</v>
      </c>
      <c r="AO102" s="2"/>
      <c r="AP102" s="2" t="s">
        <v>78</v>
      </c>
      <c r="AQ102">
        <v>2</v>
      </c>
      <c r="AR102" s="2"/>
      <c r="AS102" s="2" t="s">
        <v>79</v>
      </c>
      <c r="AT102">
        <v>2</v>
      </c>
      <c r="AU102" s="2"/>
      <c r="AV102" s="2" t="s">
        <v>80</v>
      </c>
      <c r="AW102">
        <v>2</v>
      </c>
      <c r="AX102" s="2"/>
      <c r="AY102" s="2" t="s">
        <v>486</v>
      </c>
      <c r="AZ102">
        <v>0</v>
      </c>
      <c r="BA102" s="2"/>
      <c r="BB102" s="2" t="s">
        <v>711</v>
      </c>
      <c r="BC102">
        <v>0</v>
      </c>
      <c r="BD102" s="2"/>
      <c r="BE102" s="2" t="s">
        <v>712</v>
      </c>
      <c r="BF102">
        <v>0</v>
      </c>
      <c r="BG102" s="2"/>
      <c r="BH102" s="2" t="s">
        <v>713</v>
      </c>
      <c r="BI102">
        <v>0</v>
      </c>
      <c r="BJ102" s="2"/>
      <c r="BK102" s="2" t="s">
        <v>714</v>
      </c>
      <c r="BL102">
        <v>0</v>
      </c>
      <c r="BM102" s="2"/>
    </row>
    <row r="103" spans="1:65" x14ac:dyDescent="0.35">
      <c r="A103">
        <v>128</v>
      </c>
      <c r="B103" s="3">
        <v>45554.535613425898</v>
      </c>
      <c r="C103" s="3">
        <v>45554.541087963</v>
      </c>
      <c r="D103" s="2" t="s">
        <v>715</v>
      </c>
      <c r="E103" s="2" t="s">
        <v>365</v>
      </c>
      <c r="F103">
        <v>13</v>
      </c>
      <c r="G103" s="2"/>
      <c r="H103" s="3"/>
      <c r="I103" s="2" t="s">
        <v>366</v>
      </c>
      <c r="K103" s="2"/>
      <c r="L103" s="4" t="s">
        <v>716</v>
      </c>
      <c r="N103" s="2"/>
      <c r="O103" s="2" t="s">
        <v>69</v>
      </c>
      <c r="Q103" s="2"/>
      <c r="R103" s="2" t="s">
        <v>70</v>
      </c>
      <c r="T103" s="2"/>
      <c r="U103" s="2" t="s">
        <v>71</v>
      </c>
      <c r="V103">
        <v>1</v>
      </c>
      <c r="W103" s="2"/>
      <c r="X103" s="2" t="s">
        <v>72</v>
      </c>
      <c r="Y103">
        <v>1</v>
      </c>
      <c r="Z103" s="2"/>
      <c r="AA103" s="2" t="s">
        <v>143</v>
      </c>
      <c r="AB103">
        <v>0</v>
      </c>
      <c r="AC103" s="2"/>
      <c r="AD103" s="2" t="s">
        <v>237</v>
      </c>
      <c r="AE103">
        <v>0</v>
      </c>
      <c r="AF103" s="2"/>
      <c r="AG103" s="2" t="s">
        <v>75</v>
      </c>
      <c r="AH103">
        <v>1</v>
      </c>
      <c r="AI103" s="2"/>
      <c r="AJ103" s="2" t="s">
        <v>76</v>
      </c>
      <c r="AK103">
        <v>2</v>
      </c>
      <c r="AL103" s="2"/>
      <c r="AM103" s="2" t="s">
        <v>77</v>
      </c>
      <c r="AN103">
        <v>2</v>
      </c>
      <c r="AO103" s="2"/>
      <c r="AP103" s="2" t="s">
        <v>78</v>
      </c>
      <c r="AQ103">
        <v>2</v>
      </c>
      <c r="AR103" s="2"/>
      <c r="AS103" s="2" t="s">
        <v>79</v>
      </c>
      <c r="AT103">
        <v>2</v>
      </c>
      <c r="AU103" s="2"/>
      <c r="AV103" s="2" t="s">
        <v>80</v>
      </c>
      <c r="AW103">
        <v>2</v>
      </c>
      <c r="AX103" s="2"/>
      <c r="AY103" s="2" t="s">
        <v>717</v>
      </c>
      <c r="AZ103">
        <v>0</v>
      </c>
      <c r="BA103" s="2"/>
      <c r="BB103" s="2" t="s">
        <v>211</v>
      </c>
      <c r="BC103">
        <v>0</v>
      </c>
      <c r="BD103" s="2"/>
      <c r="BE103" s="2" t="s">
        <v>391</v>
      </c>
      <c r="BF103">
        <v>0</v>
      </c>
      <c r="BG103" s="2"/>
      <c r="BH103" s="2" t="s">
        <v>391</v>
      </c>
      <c r="BI103">
        <v>0</v>
      </c>
      <c r="BJ103" s="2"/>
      <c r="BK103" s="2" t="s">
        <v>391</v>
      </c>
      <c r="BL103">
        <v>0</v>
      </c>
      <c r="BM103" s="2"/>
    </row>
    <row r="104" spans="1:65" x14ac:dyDescent="0.35">
      <c r="A104">
        <v>130</v>
      </c>
      <c r="B104" s="3">
        <v>45554.5223611111</v>
      </c>
      <c r="C104" s="3">
        <v>45554.541273148097</v>
      </c>
      <c r="D104" s="2" t="s">
        <v>718</v>
      </c>
      <c r="E104" s="2" t="s">
        <v>719</v>
      </c>
      <c r="F104">
        <v>13</v>
      </c>
      <c r="G104" s="2"/>
      <c r="H104" s="3"/>
      <c r="I104" s="2" t="s">
        <v>719</v>
      </c>
      <c r="K104" s="2"/>
      <c r="L104" s="4" t="s">
        <v>720</v>
      </c>
      <c r="N104" s="2"/>
      <c r="O104" s="2" t="s">
        <v>69</v>
      </c>
      <c r="Q104" s="2"/>
      <c r="R104" s="2" t="s">
        <v>70</v>
      </c>
      <c r="T104" s="2"/>
      <c r="U104" s="2" t="s">
        <v>71</v>
      </c>
      <c r="V104">
        <v>1</v>
      </c>
      <c r="W104" s="2"/>
      <c r="X104" s="2" t="s">
        <v>72</v>
      </c>
      <c r="Y104">
        <v>1</v>
      </c>
      <c r="Z104" s="2"/>
      <c r="AA104" s="2" t="s">
        <v>73</v>
      </c>
      <c r="AB104">
        <v>1</v>
      </c>
      <c r="AC104" s="2"/>
      <c r="AD104" s="2" t="s">
        <v>74</v>
      </c>
      <c r="AE104">
        <v>0</v>
      </c>
      <c r="AF104" s="2"/>
      <c r="AG104" s="2" t="s">
        <v>75</v>
      </c>
      <c r="AH104">
        <v>1</v>
      </c>
      <c r="AI104" s="2"/>
      <c r="AJ104" s="2" t="s">
        <v>131</v>
      </c>
      <c r="AK104">
        <v>0</v>
      </c>
      <c r="AL104" s="2"/>
      <c r="AM104" s="2" t="s">
        <v>77</v>
      </c>
      <c r="AN104">
        <v>2</v>
      </c>
      <c r="AO104" s="2"/>
      <c r="AP104" s="2" t="s">
        <v>78</v>
      </c>
      <c r="AQ104">
        <v>2</v>
      </c>
      <c r="AR104" s="2"/>
      <c r="AS104" s="2" t="s">
        <v>79</v>
      </c>
      <c r="AT104">
        <v>2</v>
      </c>
      <c r="AU104" s="2"/>
      <c r="AV104" s="2" t="s">
        <v>179</v>
      </c>
      <c r="AW104">
        <v>0</v>
      </c>
      <c r="AX104" s="2"/>
      <c r="AY104" s="2" t="s">
        <v>148</v>
      </c>
      <c r="AZ104">
        <v>0</v>
      </c>
      <c r="BA104" s="2"/>
      <c r="BB104" s="2" t="s">
        <v>82</v>
      </c>
      <c r="BC104">
        <v>3</v>
      </c>
      <c r="BD104" s="2"/>
      <c r="BE104" s="2" t="s">
        <v>721</v>
      </c>
      <c r="BF104">
        <v>0</v>
      </c>
      <c r="BG104" s="2"/>
      <c r="BH104" s="2" t="s">
        <v>722</v>
      </c>
      <c r="BI104">
        <v>0</v>
      </c>
      <c r="BJ104" s="2"/>
      <c r="BK104" s="2" t="s">
        <v>723</v>
      </c>
      <c r="BL104">
        <v>0</v>
      </c>
      <c r="BM104" s="2"/>
    </row>
    <row r="105" spans="1:65" x14ac:dyDescent="0.35">
      <c r="A105">
        <v>148</v>
      </c>
      <c r="B105" s="3">
        <v>45554.523101851897</v>
      </c>
      <c r="C105" s="3">
        <v>45554.5441319444</v>
      </c>
      <c r="D105" s="2" t="s">
        <v>724</v>
      </c>
      <c r="E105" s="2" t="s">
        <v>725</v>
      </c>
      <c r="F105">
        <v>13</v>
      </c>
      <c r="G105" s="2"/>
      <c r="H105" s="3"/>
      <c r="I105" s="2" t="s">
        <v>726</v>
      </c>
      <c r="K105" s="2"/>
      <c r="L105" s="4" t="s">
        <v>727</v>
      </c>
      <c r="N105" s="2"/>
      <c r="O105" s="2" t="s">
        <v>69</v>
      </c>
      <c r="Q105" s="2"/>
      <c r="R105" s="2" t="s">
        <v>70</v>
      </c>
      <c r="T105" s="2"/>
      <c r="U105" s="2" t="s">
        <v>71</v>
      </c>
      <c r="V105">
        <v>1</v>
      </c>
      <c r="W105" s="2"/>
      <c r="X105" s="2" t="s">
        <v>91</v>
      </c>
      <c r="Y105">
        <v>0</v>
      </c>
      <c r="Z105" s="2"/>
      <c r="AA105" s="2" t="s">
        <v>275</v>
      </c>
      <c r="AB105">
        <v>0</v>
      </c>
      <c r="AC105" s="2"/>
      <c r="AD105" s="2" t="s">
        <v>92</v>
      </c>
      <c r="AE105">
        <v>1</v>
      </c>
      <c r="AF105" s="2"/>
      <c r="AG105" s="2" t="s">
        <v>75</v>
      </c>
      <c r="AH105">
        <v>1</v>
      </c>
      <c r="AI105" s="2"/>
      <c r="AJ105" s="2" t="s">
        <v>76</v>
      </c>
      <c r="AK105">
        <v>2</v>
      </c>
      <c r="AL105" s="2"/>
      <c r="AM105" s="2" t="s">
        <v>77</v>
      </c>
      <c r="AN105">
        <v>2</v>
      </c>
      <c r="AO105" s="2"/>
      <c r="AP105" s="2" t="s">
        <v>78</v>
      </c>
      <c r="AQ105">
        <v>2</v>
      </c>
      <c r="AR105" s="2"/>
      <c r="AS105" s="2" t="s">
        <v>79</v>
      </c>
      <c r="AT105">
        <v>2</v>
      </c>
      <c r="AU105" s="2"/>
      <c r="AV105" s="2" t="s">
        <v>80</v>
      </c>
      <c r="AW105">
        <v>2</v>
      </c>
      <c r="AX105" s="2"/>
      <c r="AY105" s="2" t="s">
        <v>383</v>
      </c>
      <c r="AZ105">
        <v>0</v>
      </c>
      <c r="BA105" s="2"/>
      <c r="BB105" s="2" t="s">
        <v>148</v>
      </c>
      <c r="BC105">
        <v>0</v>
      </c>
      <c r="BD105" s="2"/>
      <c r="BE105" s="2" t="s">
        <v>383</v>
      </c>
      <c r="BF105">
        <v>0</v>
      </c>
      <c r="BG105" s="2"/>
      <c r="BH105" s="2" t="s">
        <v>383</v>
      </c>
      <c r="BI105">
        <v>0</v>
      </c>
      <c r="BJ105" s="2"/>
      <c r="BK105" s="2" t="s">
        <v>383</v>
      </c>
      <c r="BL105">
        <v>0</v>
      </c>
      <c r="BM105" s="2"/>
    </row>
    <row r="106" spans="1:65" x14ac:dyDescent="0.35">
      <c r="A106">
        <v>153</v>
      </c>
      <c r="B106" s="3">
        <v>45554.526805555601</v>
      </c>
      <c r="C106" s="3">
        <v>45554.545046296298</v>
      </c>
      <c r="D106" s="2" t="s">
        <v>728</v>
      </c>
      <c r="E106" s="2" t="s">
        <v>729</v>
      </c>
      <c r="F106">
        <v>13</v>
      </c>
      <c r="G106" s="2"/>
      <c r="H106" s="3"/>
      <c r="I106" s="2" t="s">
        <v>729</v>
      </c>
      <c r="K106" s="2"/>
      <c r="L106" s="4" t="s">
        <v>730</v>
      </c>
      <c r="N106" s="2"/>
      <c r="O106" s="2" t="s">
        <v>122</v>
      </c>
      <c r="Q106" s="2"/>
      <c r="R106" s="2" t="s">
        <v>91</v>
      </c>
      <c r="T106" s="2"/>
      <c r="U106" s="2" t="s">
        <v>71</v>
      </c>
      <c r="V106">
        <v>1</v>
      </c>
      <c r="W106" s="2"/>
      <c r="X106" s="2" t="s">
        <v>72</v>
      </c>
      <c r="Y106">
        <v>1</v>
      </c>
      <c r="Z106" s="2"/>
      <c r="AA106" s="2" t="s">
        <v>73</v>
      </c>
      <c r="AB106">
        <v>1</v>
      </c>
      <c r="AC106" s="2"/>
      <c r="AD106" s="2" t="s">
        <v>92</v>
      </c>
      <c r="AE106">
        <v>1</v>
      </c>
      <c r="AF106" s="2"/>
      <c r="AG106" s="2" t="s">
        <v>75</v>
      </c>
      <c r="AH106">
        <v>1</v>
      </c>
      <c r="AI106" s="2"/>
      <c r="AJ106" s="2" t="s">
        <v>76</v>
      </c>
      <c r="AK106">
        <v>2</v>
      </c>
      <c r="AL106" s="2"/>
      <c r="AM106" s="2" t="s">
        <v>389</v>
      </c>
      <c r="AN106">
        <v>0</v>
      </c>
      <c r="AO106" s="2"/>
      <c r="AP106" s="2" t="s">
        <v>78</v>
      </c>
      <c r="AQ106">
        <v>2</v>
      </c>
      <c r="AR106" s="2"/>
      <c r="AS106" s="2" t="s">
        <v>79</v>
      </c>
      <c r="AT106">
        <v>2</v>
      </c>
      <c r="AU106" s="2"/>
      <c r="AV106" s="2" t="s">
        <v>80</v>
      </c>
      <c r="AW106">
        <v>2</v>
      </c>
      <c r="AX106" s="2"/>
      <c r="AY106" s="2" t="s">
        <v>148</v>
      </c>
      <c r="AZ106">
        <v>0</v>
      </c>
      <c r="BA106" s="2"/>
      <c r="BB106" s="2" t="s">
        <v>731</v>
      </c>
      <c r="BC106">
        <v>0</v>
      </c>
      <c r="BD106" s="2"/>
      <c r="BE106" s="2" t="s">
        <v>732</v>
      </c>
      <c r="BF106">
        <v>0</v>
      </c>
      <c r="BG106" s="2"/>
      <c r="BH106" s="2" t="s">
        <v>733</v>
      </c>
      <c r="BI106">
        <v>0</v>
      </c>
      <c r="BJ106" s="2"/>
      <c r="BK106" s="2" t="s">
        <v>734</v>
      </c>
      <c r="BL106">
        <v>0</v>
      </c>
      <c r="BM106" s="2"/>
    </row>
    <row r="107" spans="1:65" x14ac:dyDescent="0.35">
      <c r="A107">
        <v>163</v>
      </c>
      <c r="B107" s="3">
        <v>45554.527083333298</v>
      </c>
      <c r="C107" s="3">
        <v>45554.546087962997</v>
      </c>
      <c r="D107" s="2" t="s">
        <v>735</v>
      </c>
      <c r="E107" s="2" t="s">
        <v>736</v>
      </c>
      <c r="F107">
        <v>13</v>
      </c>
      <c r="G107" s="2"/>
      <c r="H107" s="3"/>
      <c r="I107" s="2" t="s">
        <v>737</v>
      </c>
      <c r="K107" s="2"/>
      <c r="L107" s="4" t="s">
        <v>738</v>
      </c>
      <c r="N107" s="2"/>
      <c r="O107" s="2" t="s">
        <v>122</v>
      </c>
      <c r="Q107" s="2"/>
      <c r="R107" s="2" t="s">
        <v>70</v>
      </c>
      <c r="T107" s="2"/>
      <c r="U107" s="2" t="s">
        <v>71</v>
      </c>
      <c r="V107">
        <v>1</v>
      </c>
      <c r="W107" s="2"/>
      <c r="X107" s="2" t="s">
        <v>72</v>
      </c>
      <c r="Y107">
        <v>1</v>
      </c>
      <c r="Z107" s="2"/>
      <c r="AA107" s="2" t="s">
        <v>143</v>
      </c>
      <c r="AB107">
        <v>0</v>
      </c>
      <c r="AC107" s="2"/>
      <c r="AD107" s="2" t="s">
        <v>74</v>
      </c>
      <c r="AE107">
        <v>0</v>
      </c>
      <c r="AF107" s="2"/>
      <c r="AG107" s="2" t="s">
        <v>276</v>
      </c>
      <c r="AH107">
        <v>0</v>
      </c>
      <c r="AI107" s="2"/>
      <c r="AJ107" s="2" t="s">
        <v>131</v>
      </c>
      <c r="AK107">
        <v>0</v>
      </c>
      <c r="AL107" s="2"/>
      <c r="AM107" s="2" t="s">
        <v>77</v>
      </c>
      <c r="AN107">
        <v>2</v>
      </c>
      <c r="AO107" s="2"/>
      <c r="AP107" s="2" t="s">
        <v>78</v>
      </c>
      <c r="AQ107">
        <v>2</v>
      </c>
      <c r="AR107" s="2"/>
      <c r="AS107" s="2" t="s">
        <v>79</v>
      </c>
      <c r="AT107">
        <v>2</v>
      </c>
      <c r="AU107" s="2"/>
      <c r="AV107" s="2" t="s">
        <v>80</v>
      </c>
      <c r="AW107">
        <v>2</v>
      </c>
      <c r="AX107" s="2"/>
      <c r="AY107" s="2" t="s">
        <v>93</v>
      </c>
      <c r="AZ107">
        <v>0</v>
      </c>
      <c r="BA107" s="2"/>
      <c r="BB107" s="2" t="s">
        <v>82</v>
      </c>
      <c r="BC107">
        <v>3</v>
      </c>
      <c r="BD107" s="2"/>
      <c r="BE107" s="2" t="s">
        <v>70</v>
      </c>
      <c r="BF107">
        <v>0</v>
      </c>
      <c r="BG107" s="2"/>
      <c r="BH107" s="2" t="s">
        <v>193</v>
      </c>
      <c r="BI107">
        <v>0</v>
      </c>
      <c r="BJ107" s="2"/>
      <c r="BK107" s="2" t="s">
        <v>193</v>
      </c>
      <c r="BL107">
        <v>0</v>
      </c>
      <c r="BM107" s="2"/>
    </row>
    <row r="108" spans="1:65" x14ac:dyDescent="0.35">
      <c r="A108">
        <v>165</v>
      </c>
      <c r="B108" s="3">
        <v>45554.522997685199</v>
      </c>
      <c r="C108" s="3">
        <v>45554.5465162037</v>
      </c>
      <c r="D108" s="2" t="s">
        <v>739</v>
      </c>
      <c r="E108" s="2" t="s">
        <v>740</v>
      </c>
      <c r="F108">
        <v>13</v>
      </c>
      <c r="G108" s="2"/>
      <c r="H108" s="3"/>
      <c r="I108" s="2" t="s">
        <v>741</v>
      </c>
      <c r="K108" s="2"/>
      <c r="L108" s="4" t="s">
        <v>742</v>
      </c>
      <c r="N108" s="2"/>
      <c r="O108" s="2" t="s">
        <v>69</v>
      </c>
      <c r="Q108" s="2"/>
      <c r="R108" s="2" t="s">
        <v>70</v>
      </c>
      <c r="T108" s="2"/>
      <c r="U108" s="2" t="s">
        <v>71</v>
      </c>
      <c r="V108">
        <v>1</v>
      </c>
      <c r="W108" s="2"/>
      <c r="X108" s="2" t="s">
        <v>72</v>
      </c>
      <c r="Y108">
        <v>1</v>
      </c>
      <c r="Z108" s="2"/>
      <c r="AA108" s="2" t="s">
        <v>143</v>
      </c>
      <c r="AB108">
        <v>0</v>
      </c>
      <c r="AC108" s="2"/>
      <c r="AD108" s="2" t="s">
        <v>130</v>
      </c>
      <c r="AE108">
        <v>0</v>
      </c>
      <c r="AF108" s="2"/>
      <c r="AG108" s="2" t="s">
        <v>75</v>
      </c>
      <c r="AH108">
        <v>1</v>
      </c>
      <c r="AI108" s="2"/>
      <c r="AJ108" s="2" t="s">
        <v>76</v>
      </c>
      <c r="AK108">
        <v>2</v>
      </c>
      <c r="AL108" s="2"/>
      <c r="AM108" s="2" t="s">
        <v>77</v>
      </c>
      <c r="AN108">
        <v>2</v>
      </c>
      <c r="AO108" s="2"/>
      <c r="AP108" s="2" t="s">
        <v>78</v>
      </c>
      <c r="AQ108">
        <v>2</v>
      </c>
      <c r="AR108" s="2"/>
      <c r="AS108" s="2" t="s">
        <v>79</v>
      </c>
      <c r="AT108">
        <v>2</v>
      </c>
      <c r="AU108" s="2"/>
      <c r="AV108" s="2" t="s">
        <v>80</v>
      </c>
      <c r="AW108">
        <v>2</v>
      </c>
      <c r="AX108" s="2"/>
      <c r="AY108" s="4" t="s">
        <v>255</v>
      </c>
      <c r="AZ108">
        <v>0</v>
      </c>
      <c r="BA108" s="2"/>
      <c r="BB108" s="4" t="s">
        <v>255</v>
      </c>
      <c r="BC108">
        <v>0</v>
      </c>
      <c r="BD108" s="2"/>
      <c r="BE108" s="2" t="s">
        <v>519</v>
      </c>
      <c r="BF108">
        <v>0</v>
      </c>
      <c r="BG108" s="2"/>
      <c r="BH108" s="4" t="s">
        <v>255</v>
      </c>
      <c r="BI108">
        <v>0</v>
      </c>
      <c r="BJ108" s="2"/>
      <c r="BK108" s="4" t="s">
        <v>255</v>
      </c>
      <c r="BL108">
        <v>0</v>
      </c>
      <c r="BM108" s="2"/>
    </row>
    <row r="109" spans="1:65" x14ac:dyDescent="0.35">
      <c r="A109">
        <v>172</v>
      </c>
      <c r="B109" s="3">
        <v>45554.5373958333</v>
      </c>
      <c r="C109" s="3">
        <v>45554.5468287037</v>
      </c>
      <c r="D109" s="2" t="s">
        <v>743</v>
      </c>
      <c r="E109" s="2" t="s">
        <v>744</v>
      </c>
      <c r="F109">
        <v>13</v>
      </c>
      <c r="G109" s="2"/>
      <c r="H109" s="3"/>
      <c r="I109" s="2" t="s">
        <v>745</v>
      </c>
      <c r="K109" s="2"/>
      <c r="L109" s="4" t="s">
        <v>746</v>
      </c>
      <c r="N109" s="2"/>
      <c r="O109" s="2" t="s">
        <v>69</v>
      </c>
      <c r="Q109" s="2"/>
      <c r="R109" s="2" t="s">
        <v>70</v>
      </c>
      <c r="T109" s="2"/>
      <c r="U109" s="2" t="s">
        <v>71</v>
      </c>
      <c r="V109">
        <v>1</v>
      </c>
      <c r="W109" s="2"/>
      <c r="X109" s="2" t="s">
        <v>72</v>
      </c>
      <c r="Y109">
        <v>1</v>
      </c>
      <c r="Z109" s="2"/>
      <c r="AA109" s="2" t="s">
        <v>143</v>
      </c>
      <c r="AB109">
        <v>0</v>
      </c>
      <c r="AC109" s="2"/>
      <c r="AD109" s="2" t="s">
        <v>92</v>
      </c>
      <c r="AE109">
        <v>1</v>
      </c>
      <c r="AF109" s="2"/>
      <c r="AG109" s="2" t="s">
        <v>75</v>
      </c>
      <c r="AH109">
        <v>1</v>
      </c>
      <c r="AI109" s="2"/>
      <c r="AJ109" s="2" t="s">
        <v>76</v>
      </c>
      <c r="AK109">
        <v>2</v>
      </c>
      <c r="AL109" s="2"/>
      <c r="AM109" s="2" t="s">
        <v>238</v>
      </c>
      <c r="AN109">
        <v>0</v>
      </c>
      <c r="AO109" s="2"/>
      <c r="AP109" s="2" t="s">
        <v>78</v>
      </c>
      <c r="AQ109">
        <v>2</v>
      </c>
      <c r="AR109" s="2"/>
      <c r="AS109" s="2" t="s">
        <v>79</v>
      </c>
      <c r="AT109">
        <v>2</v>
      </c>
      <c r="AU109" s="2"/>
      <c r="AV109" s="2" t="s">
        <v>179</v>
      </c>
      <c r="AW109">
        <v>0</v>
      </c>
      <c r="AX109" s="2"/>
      <c r="AY109" s="2" t="s">
        <v>747</v>
      </c>
      <c r="AZ109">
        <v>0</v>
      </c>
      <c r="BA109" s="2"/>
      <c r="BB109" s="2" t="s">
        <v>310</v>
      </c>
      <c r="BC109">
        <v>3</v>
      </c>
      <c r="BD109" s="2"/>
      <c r="BE109" s="4" t="s">
        <v>257</v>
      </c>
      <c r="BF109">
        <v>0</v>
      </c>
      <c r="BG109" s="2"/>
      <c r="BH109" s="2" t="s">
        <v>748</v>
      </c>
      <c r="BI109">
        <v>0</v>
      </c>
      <c r="BJ109" s="2"/>
      <c r="BK109" s="4" t="s">
        <v>257</v>
      </c>
      <c r="BL109">
        <v>0</v>
      </c>
      <c r="BM109" s="2"/>
    </row>
    <row r="110" spans="1:65" x14ac:dyDescent="0.35">
      <c r="A110">
        <v>179</v>
      </c>
      <c r="B110" s="3">
        <v>45554.545543981498</v>
      </c>
      <c r="C110" s="3">
        <v>45554.547245370399</v>
      </c>
      <c r="D110" s="2" t="s">
        <v>749</v>
      </c>
      <c r="E110" s="2" t="s">
        <v>750</v>
      </c>
      <c r="F110">
        <v>13</v>
      </c>
      <c r="G110" s="2"/>
      <c r="H110" s="3"/>
      <c r="I110" s="2" t="s">
        <v>750</v>
      </c>
      <c r="K110" s="2"/>
      <c r="L110" s="4" t="s">
        <v>751</v>
      </c>
      <c r="N110" s="2"/>
      <c r="O110" s="2" t="s">
        <v>69</v>
      </c>
      <c r="Q110" s="2"/>
      <c r="R110" s="2" t="s">
        <v>70</v>
      </c>
      <c r="T110" s="2"/>
      <c r="U110" s="2" t="s">
        <v>71</v>
      </c>
      <c r="V110">
        <v>1</v>
      </c>
      <c r="W110" s="2"/>
      <c r="X110" s="2" t="s">
        <v>72</v>
      </c>
      <c r="Y110">
        <v>1</v>
      </c>
      <c r="Z110" s="2"/>
      <c r="AA110" s="2" t="s">
        <v>73</v>
      </c>
      <c r="AB110">
        <v>1</v>
      </c>
      <c r="AC110" s="2"/>
      <c r="AD110" s="2" t="s">
        <v>92</v>
      </c>
      <c r="AE110">
        <v>1</v>
      </c>
      <c r="AF110" s="2"/>
      <c r="AG110" s="2" t="s">
        <v>75</v>
      </c>
      <c r="AH110">
        <v>1</v>
      </c>
      <c r="AI110" s="2"/>
      <c r="AJ110" s="2" t="s">
        <v>76</v>
      </c>
      <c r="AK110">
        <v>2</v>
      </c>
      <c r="AL110" s="2"/>
      <c r="AM110" s="2" t="s">
        <v>238</v>
      </c>
      <c r="AN110">
        <v>0</v>
      </c>
      <c r="AO110" s="2"/>
      <c r="AP110" s="2" t="s">
        <v>78</v>
      </c>
      <c r="AQ110">
        <v>2</v>
      </c>
      <c r="AR110" s="2"/>
      <c r="AS110" s="2" t="s">
        <v>79</v>
      </c>
      <c r="AT110">
        <v>2</v>
      </c>
      <c r="AU110" s="2"/>
      <c r="AV110" s="2" t="s">
        <v>80</v>
      </c>
      <c r="AW110">
        <v>2</v>
      </c>
      <c r="AX110" s="2"/>
      <c r="AY110" s="2" t="s">
        <v>752</v>
      </c>
      <c r="AZ110">
        <v>0</v>
      </c>
      <c r="BA110" s="2"/>
      <c r="BB110" s="2" t="s">
        <v>753</v>
      </c>
      <c r="BC110">
        <v>0</v>
      </c>
      <c r="BD110" s="2"/>
      <c r="BE110" s="2" t="s">
        <v>754</v>
      </c>
      <c r="BF110">
        <v>0</v>
      </c>
      <c r="BG110" s="2"/>
      <c r="BH110" s="2" t="s">
        <v>755</v>
      </c>
      <c r="BI110">
        <v>0</v>
      </c>
      <c r="BJ110" s="2"/>
      <c r="BK110" s="2" t="s">
        <v>519</v>
      </c>
      <c r="BL110">
        <v>0</v>
      </c>
      <c r="BM110" s="2"/>
    </row>
    <row r="111" spans="1:65" x14ac:dyDescent="0.35">
      <c r="A111">
        <v>186</v>
      </c>
      <c r="B111" s="3">
        <v>45554.528113425898</v>
      </c>
      <c r="C111" s="3">
        <v>45554.548634259299</v>
      </c>
      <c r="D111" s="2" t="s">
        <v>756</v>
      </c>
      <c r="E111" s="2" t="s">
        <v>757</v>
      </c>
      <c r="F111">
        <v>13</v>
      </c>
      <c r="G111" s="2"/>
      <c r="H111" s="3"/>
      <c r="I111" s="2" t="s">
        <v>758</v>
      </c>
      <c r="K111" s="2"/>
      <c r="L111" s="4" t="s">
        <v>759</v>
      </c>
      <c r="N111" s="2"/>
      <c r="O111" s="2" t="s">
        <v>122</v>
      </c>
      <c r="Q111" s="2"/>
      <c r="R111" s="2" t="s">
        <v>70</v>
      </c>
      <c r="T111" s="2"/>
      <c r="U111" s="2" t="s">
        <v>71</v>
      </c>
      <c r="V111">
        <v>1</v>
      </c>
      <c r="W111" s="2"/>
      <c r="X111" s="2" t="s">
        <v>72</v>
      </c>
      <c r="Y111">
        <v>1</v>
      </c>
      <c r="Z111" s="2"/>
      <c r="AA111" s="2" t="s">
        <v>143</v>
      </c>
      <c r="AB111">
        <v>0</v>
      </c>
      <c r="AC111" s="2"/>
      <c r="AD111" s="2" t="s">
        <v>92</v>
      </c>
      <c r="AE111">
        <v>1</v>
      </c>
      <c r="AF111" s="2"/>
      <c r="AG111" s="2" t="s">
        <v>144</v>
      </c>
      <c r="AH111">
        <v>0</v>
      </c>
      <c r="AI111" s="2"/>
      <c r="AJ111" s="2" t="s">
        <v>131</v>
      </c>
      <c r="AK111">
        <v>0</v>
      </c>
      <c r="AL111" s="2"/>
      <c r="AM111" s="2" t="s">
        <v>238</v>
      </c>
      <c r="AN111">
        <v>0</v>
      </c>
      <c r="AO111" s="2"/>
      <c r="AP111" s="2" t="s">
        <v>78</v>
      </c>
      <c r="AQ111">
        <v>2</v>
      </c>
      <c r="AR111" s="2"/>
      <c r="AS111" s="2" t="s">
        <v>79</v>
      </c>
      <c r="AT111">
        <v>2</v>
      </c>
      <c r="AU111" s="2"/>
      <c r="AV111" s="2" t="s">
        <v>579</v>
      </c>
      <c r="AW111">
        <v>0</v>
      </c>
      <c r="AX111" s="2"/>
      <c r="AY111" s="2" t="s">
        <v>81</v>
      </c>
      <c r="AZ111">
        <v>3</v>
      </c>
      <c r="BA111" s="2"/>
      <c r="BB111" s="2" t="s">
        <v>82</v>
      </c>
      <c r="BC111">
        <v>3</v>
      </c>
      <c r="BD111" s="2"/>
      <c r="BE111" s="2" t="s">
        <v>311</v>
      </c>
      <c r="BF111">
        <v>0</v>
      </c>
      <c r="BG111" s="2"/>
      <c r="BH111" s="4" t="s">
        <v>760</v>
      </c>
      <c r="BI111">
        <v>0</v>
      </c>
      <c r="BJ111" s="2"/>
      <c r="BK111" s="2" t="s">
        <v>761</v>
      </c>
      <c r="BL111">
        <v>0</v>
      </c>
      <c r="BM111" s="2"/>
    </row>
    <row r="112" spans="1:65" x14ac:dyDescent="0.35">
      <c r="A112">
        <v>187</v>
      </c>
      <c r="B112" s="3">
        <v>45554.527187500003</v>
      </c>
      <c r="C112" s="3">
        <v>45554.548726851797</v>
      </c>
      <c r="D112" s="2" t="s">
        <v>762</v>
      </c>
      <c r="E112" s="2" t="s">
        <v>763</v>
      </c>
      <c r="F112">
        <v>13</v>
      </c>
      <c r="G112" s="2"/>
      <c r="H112" s="3"/>
      <c r="I112" s="2" t="s">
        <v>764</v>
      </c>
      <c r="K112" s="2"/>
      <c r="L112" s="4" t="s">
        <v>765</v>
      </c>
      <c r="N112" s="2"/>
      <c r="O112" s="2" t="s">
        <v>122</v>
      </c>
      <c r="Q112" s="2"/>
      <c r="R112" s="2" t="s">
        <v>70</v>
      </c>
      <c r="T112" s="2"/>
      <c r="U112" s="2" t="s">
        <v>71</v>
      </c>
      <c r="V112">
        <v>1</v>
      </c>
      <c r="W112" s="2"/>
      <c r="X112" s="2" t="s">
        <v>70</v>
      </c>
      <c r="Y112">
        <v>0</v>
      </c>
      <c r="Z112" s="2"/>
      <c r="AA112" s="2" t="s">
        <v>73</v>
      </c>
      <c r="AB112">
        <v>1</v>
      </c>
      <c r="AC112" s="2"/>
      <c r="AD112" s="2" t="s">
        <v>237</v>
      </c>
      <c r="AE112">
        <v>0</v>
      </c>
      <c r="AF112" s="2"/>
      <c r="AG112" s="2" t="s">
        <v>144</v>
      </c>
      <c r="AH112">
        <v>0</v>
      </c>
      <c r="AI112" s="2"/>
      <c r="AJ112" s="2" t="s">
        <v>76</v>
      </c>
      <c r="AK112">
        <v>2</v>
      </c>
      <c r="AL112" s="2"/>
      <c r="AM112" s="2" t="s">
        <v>77</v>
      </c>
      <c r="AN112">
        <v>2</v>
      </c>
      <c r="AO112" s="2"/>
      <c r="AP112" s="2" t="s">
        <v>78</v>
      </c>
      <c r="AQ112">
        <v>2</v>
      </c>
      <c r="AR112" s="2"/>
      <c r="AS112" s="2" t="s">
        <v>79</v>
      </c>
      <c r="AT112">
        <v>2</v>
      </c>
      <c r="AU112" s="2"/>
      <c r="AV112" s="2" t="s">
        <v>579</v>
      </c>
      <c r="AW112">
        <v>0</v>
      </c>
      <c r="AX112" s="2"/>
      <c r="AY112" s="2" t="s">
        <v>110</v>
      </c>
      <c r="AZ112">
        <v>0</v>
      </c>
      <c r="BA112" s="2"/>
      <c r="BB112" s="2" t="s">
        <v>82</v>
      </c>
      <c r="BC112">
        <v>3</v>
      </c>
      <c r="BD112" s="2"/>
      <c r="BE112" s="2" t="s">
        <v>766</v>
      </c>
      <c r="BF112">
        <v>0</v>
      </c>
      <c r="BG112" s="2"/>
      <c r="BH112" s="2" t="s">
        <v>767</v>
      </c>
      <c r="BI112">
        <v>0</v>
      </c>
      <c r="BJ112" s="2"/>
      <c r="BK112" s="2" t="s">
        <v>768</v>
      </c>
      <c r="BL112">
        <v>0</v>
      </c>
      <c r="BM112" s="2"/>
    </row>
    <row r="113" spans="1:65" x14ac:dyDescent="0.35">
      <c r="A113">
        <v>194</v>
      </c>
      <c r="B113" s="3">
        <v>45554.528379629599</v>
      </c>
      <c r="C113" s="3">
        <v>45554.548865740697</v>
      </c>
      <c r="D113" s="2" t="s">
        <v>769</v>
      </c>
      <c r="E113" s="2" t="s">
        <v>770</v>
      </c>
      <c r="F113">
        <v>13</v>
      </c>
      <c r="G113" s="2"/>
      <c r="H113" s="3"/>
      <c r="I113" s="2" t="s">
        <v>771</v>
      </c>
      <c r="K113" s="2"/>
      <c r="L113" s="4" t="s">
        <v>772</v>
      </c>
      <c r="N113" s="2"/>
      <c r="O113" s="2" t="s">
        <v>122</v>
      </c>
      <c r="Q113" s="2"/>
      <c r="R113" s="2" t="s">
        <v>70</v>
      </c>
      <c r="T113" s="2"/>
      <c r="U113" s="2" t="s">
        <v>71</v>
      </c>
      <c r="V113">
        <v>1</v>
      </c>
      <c r="W113" s="2"/>
      <c r="X113" s="2" t="s">
        <v>72</v>
      </c>
      <c r="Y113">
        <v>1</v>
      </c>
      <c r="Z113" s="2"/>
      <c r="AA113" s="2" t="s">
        <v>73</v>
      </c>
      <c r="AB113">
        <v>1</v>
      </c>
      <c r="AC113" s="2"/>
      <c r="AD113" s="2" t="s">
        <v>130</v>
      </c>
      <c r="AE113">
        <v>0</v>
      </c>
      <c r="AF113" s="2"/>
      <c r="AG113" s="2" t="s">
        <v>115</v>
      </c>
      <c r="AH113">
        <v>0</v>
      </c>
      <c r="AI113" s="2"/>
      <c r="AJ113" s="2" t="s">
        <v>76</v>
      </c>
      <c r="AK113">
        <v>2</v>
      </c>
      <c r="AL113" s="2"/>
      <c r="AM113" s="2" t="s">
        <v>77</v>
      </c>
      <c r="AN113">
        <v>2</v>
      </c>
      <c r="AO113" s="2"/>
      <c r="AP113" s="2" t="s">
        <v>78</v>
      </c>
      <c r="AQ113">
        <v>2</v>
      </c>
      <c r="AR113" s="2"/>
      <c r="AS113" s="2" t="s">
        <v>79</v>
      </c>
      <c r="AT113">
        <v>2</v>
      </c>
      <c r="AU113" s="2"/>
      <c r="AV113" s="2" t="s">
        <v>80</v>
      </c>
      <c r="AW113">
        <v>2</v>
      </c>
      <c r="AX113" s="2"/>
      <c r="AY113" s="2" t="s">
        <v>93</v>
      </c>
      <c r="AZ113">
        <v>0</v>
      </c>
      <c r="BA113" s="2"/>
      <c r="BB113" s="2" t="s">
        <v>773</v>
      </c>
      <c r="BC113">
        <v>0</v>
      </c>
      <c r="BD113" s="2"/>
      <c r="BE113" s="2" t="s">
        <v>571</v>
      </c>
      <c r="BF113">
        <v>0</v>
      </c>
      <c r="BG113" s="2"/>
      <c r="BH113" s="2" t="s">
        <v>774</v>
      </c>
      <c r="BI113">
        <v>0</v>
      </c>
      <c r="BJ113" s="2"/>
      <c r="BK113" s="2" t="s">
        <v>571</v>
      </c>
      <c r="BL113">
        <v>0</v>
      </c>
      <c r="BM113" s="2"/>
    </row>
    <row r="114" spans="1:65" x14ac:dyDescent="0.35">
      <c r="A114">
        <v>210</v>
      </c>
      <c r="B114" s="3">
        <v>45554.546666666698</v>
      </c>
      <c r="C114" s="3">
        <v>45554.550810185203</v>
      </c>
      <c r="D114" s="2" t="s">
        <v>775</v>
      </c>
      <c r="E114" s="2" t="s">
        <v>776</v>
      </c>
      <c r="F114">
        <v>13</v>
      </c>
      <c r="G114" s="2"/>
      <c r="H114" s="3"/>
      <c r="I114" s="2" t="s">
        <v>777</v>
      </c>
      <c r="K114" s="2"/>
      <c r="L114" s="4" t="s">
        <v>778</v>
      </c>
      <c r="N114" s="2"/>
      <c r="O114" s="2" t="s">
        <v>122</v>
      </c>
      <c r="Q114" s="2"/>
      <c r="R114" s="2" t="s">
        <v>70</v>
      </c>
      <c r="T114" s="2"/>
      <c r="U114" s="2" t="s">
        <v>71</v>
      </c>
      <c r="V114">
        <v>1</v>
      </c>
      <c r="W114" s="2"/>
      <c r="X114" s="2" t="s">
        <v>72</v>
      </c>
      <c r="Y114">
        <v>1</v>
      </c>
      <c r="Z114" s="2"/>
      <c r="AA114" s="2" t="s">
        <v>143</v>
      </c>
      <c r="AB114">
        <v>0</v>
      </c>
      <c r="AC114" s="2"/>
      <c r="AD114" s="2" t="s">
        <v>130</v>
      </c>
      <c r="AE114">
        <v>0</v>
      </c>
      <c r="AF114" s="2"/>
      <c r="AG114" s="2" t="s">
        <v>144</v>
      </c>
      <c r="AH114">
        <v>0</v>
      </c>
      <c r="AI114" s="2"/>
      <c r="AJ114" s="2" t="s">
        <v>76</v>
      </c>
      <c r="AK114">
        <v>2</v>
      </c>
      <c r="AL114" s="2"/>
      <c r="AM114" s="2" t="s">
        <v>77</v>
      </c>
      <c r="AN114">
        <v>2</v>
      </c>
      <c r="AO114" s="2"/>
      <c r="AP114" s="2" t="s">
        <v>78</v>
      </c>
      <c r="AQ114">
        <v>2</v>
      </c>
      <c r="AR114" s="2"/>
      <c r="AS114" s="2" t="s">
        <v>79</v>
      </c>
      <c r="AT114">
        <v>2</v>
      </c>
      <c r="AU114" s="2"/>
      <c r="AV114" s="2" t="s">
        <v>192</v>
      </c>
      <c r="AW114">
        <v>0</v>
      </c>
      <c r="AX114" s="2"/>
      <c r="AY114" s="2" t="s">
        <v>694</v>
      </c>
      <c r="AZ114">
        <v>0</v>
      </c>
      <c r="BA114" s="2"/>
      <c r="BB114" s="2" t="s">
        <v>82</v>
      </c>
      <c r="BC114">
        <v>3</v>
      </c>
      <c r="BD114" s="2"/>
      <c r="BE114" s="2" t="s">
        <v>779</v>
      </c>
      <c r="BF114">
        <v>0</v>
      </c>
      <c r="BG114" s="2"/>
      <c r="BH114" s="2" t="s">
        <v>780</v>
      </c>
      <c r="BI114">
        <v>0</v>
      </c>
      <c r="BJ114" s="2"/>
      <c r="BK114" s="2" t="s">
        <v>220</v>
      </c>
      <c r="BL114">
        <v>0</v>
      </c>
      <c r="BM114" s="2"/>
    </row>
    <row r="115" spans="1:65" x14ac:dyDescent="0.35">
      <c r="A115">
        <v>286</v>
      </c>
      <c r="B115" s="3">
        <v>45554.627511574101</v>
      </c>
      <c r="C115" s="3">
        <v>45554.639305555596</v>
      </c>
      <c r="D115" s="2" t="s">
        <v>781</v>
      </c>
      <c r="E115" s="2" t="s">
        <v>782</v>
      </c>
      <c r="F115">
        <v>13</v>
      </c>
      <c r="G115" s="2"/>
      <c r="H115" s="3"/>
      <c r="I115" s="2" t="s">
        <v>783</v>
      </c>
      <c r="K115" s="2"/>
      <c r="L115" s="4" t="s">
        <v>784</v>
      </c>
      <c r="N115" s="2"/>
      <c r="O115" s="2" t="s">
        <v>128</v>
      </c>
      <c r="Q115" s="2"/>
      <c r="R115" s="2" t="s">
        <v>72</v>
      </c>
      <c r="T115" s="2"/>
      <c r="U115" s="2" t="s">
        <v>71</v>
      </c>
      <c r="V115">
        <v>1</v>
      </c>
      <c r="W115" s="2"/>
      <c r="X115" s="2" t="s">
        <v>72</v>
      </c>
      <c r="Y115">
        <v>1</v>
      </c>
      <c r="Z115" s="2"/>
      <c r="AA115" s="2" t="s">
        <v>73</v>
      </c>
      <c r="AB115">
        <v>1</v>
      </c>
      <c r="AC115" s="2"/>
      <c r="AD115" s="2" t="s">
        <v>92</v>
      </c>
      <c r="AE115">
        <v>1</v>
      </c>
      <c r="AF115" s="2"/>
      <c r="AG115" s="2" t="s">
        <v>75</v>
      </c>
      <c r="AH115">
        <v>1</v>
      </c>
      <c r="AI115" s="2"/>
      <c r="AJ115" s="2" t="s">
        <v>76</v>
      </c>
      <c r="AK115">
        <v>2</v>
      </c>
      <c r="AL115" s="2"/>
      <c r="AM115" s="2" t="s">
        <v>389</v>
      </c>
      <c r="AN115">
        <v>0</v>
      </c>
      <c r="AO115" s="2"/>
      <c r="AP115" s="2" t="s">
        <v>78</v>
      </c>
      <c r="AQ115">
        <v>2</v>
      </c>
      <c r="AR115" s="2"/>
      <c r="AS115" s="2" t="s">
        <v>79</v>
      </c>
      <c r="AT115">
        <v>2</v>
      </c>
      <c r="AU115" s="2"/>
      <c r="AV115" s="2" t="s">
        <v>80</v>
      </c>
      <c r="AW115">
        <v>2</v>
      </c>
      <c r="AX115" s="2"/>
      <c r="AY115" s="4" t="s">
        <v>93</v>
      </c>
      <c r="AZ115">
        <v>0</v>
      </c>
      <c r="BA115" s="2"/>
      <c r="BB115" s="2" t="s">
        <v>785</v>
      </c>
      <c r="BC115">
        <v>0</v>
      </c>
      <c r="BD115" s="2"/>
      <c r="BE115" s="2" t="s">
        <v>311</v>
      </c>
      <c r="BF115">
        <v>0</v>
      </c>
      <c r="BG115" s="2"/>
      <c r="BH115" s="2" t="s">
        <v>786</v>
      </c>
      <c r="BI115">
        <v>0</v>
      </c>
      <c r="BJ115" s="2"/>
      <c r="BK115" s="2" t="s">
        <v>787</v>
      </c>
      <c r="BL115">
        <v>0</v>
      </c>
      <c r="BM115" s="2"/>
    </row>
    <row r="116" spans="1:65" x14ac:dyDescent="0.35">
      <c r="A116">
        <v>287</v>
      </c>
      <c r="B116" s="3">
        <v>45554.626157407401</v>
      </c>
      <c r="C116" s="3">
        <v>45554.639583333301</v>
      </c>
      <c r="D116" s="2" t="s">
        <v>788</v>
      </c>
      <c r="E116" s="2" t="s">
        <v>789</v>
      </c>
      <c r="F116">
        <v>13</v>
      </c>
      <c r="G116" s="2"/>
      <c r="H116" s="3"/>
      <c r="I116" s="2" t="s">
        <v>790</v>
      </c>
      <c r="K116" s="2"/>
      <c r="L116" s="4" t="s">
        <v>791</v>
      </c>
      <c r="N116" s="2"/>
      <c r="O116" s="2" t="s">
        <v>128</v>
      </c>
      <c r="Q116" s="2"/>
      <c r="R116" s="2" t="s">
        <v>72</v>
      </c>
      <c r="T116" s="2"/>
      <c r="U116" s="2" t="s">
        <v>71</v>
      </c>
      <c r="V116">
        <v>1</v>
      </c>
      <c r="W116" s="2"/>
      <c r="X116" s="2" t="s">
        <v>70</v>
      </c>
      <c r="Y116">
        <v>0</v>
      </c>
      <c r="Z116" s="2"/>
      <c r="AA116" s="2" t="s">
        <v>143</v>
      </c>
      <c r="AB116">
        <v>0</v>
      </c>
      <c r="AC116" s="2"/>
      <c r="AD116" s="2" t="s">
        <v>130</v>
      </c>
      <c r="AE116">
        <v>0</v>
      </c>
      <c r="AF116" s="2"/>
      <c r="AG116" s="2" t="s">
        <v>75</v>
      </c>
      <c r="AH116">
        <v>1</v>
      </c>
      <c r="AI116" s="2"/>
      <c r="AJ116" s="2" t="s">
        <v>76</v>
      </c>
      <c r="AK116">
        <v>2</v>
      </c>
      <c r="AL116" s="2"/>
      <c r="AM116" s="2" t="s">
        <v>77</v>
      </c>
      <c r="AN116">
        <v>2</v>
      </c>
      <c r="AO116" s="2"/>
      <c r="AP116" s="2" t="s">
        <v>78</v>
      </c>
      <c r="AQ116">
        <v>2</v>
      </c>
      <c r="AR116" s="2"/>
      <c r="AS116" s="2" t="s">
        <v>79</v>
      </c>
      <c r="AT116">
        <v>2</v>
      </c>
      <c r="AU116" s="2"/>
      <c r="AV116" s="2" t="s">
        <v>179</v>
      </c>
      <c r="AW116">
        <v>0</v>
      </c>
      <c r="AX116" s="2"/>
      <c r="AY116" s="4" t="s">
        <v>647</v>
      </c>
      <c r="AZ116">
        <v>0</v>
      </c>
      <c r="BA116" s="2"/>
      <c r="BB116" s="2" t="s">
        <v>82</v>
      </c>
      <c r="BC116">
        <v>3</v>
      </c>
      <c r="BD116" s="2"/>
      <c r="BE116" s="2" t="s">
        <v>792</v>
      </c>
      <c r="BF116">
        <v>0</v>
      </c>
      <c r="BG116" s="2"/>
      <c r="BH116" s="2" t="s">
        <v>793</v>
      </c>
      <c r="BI116">
        <v>0</v>
      </c>
      <c r="BJ116" s="2"/>
      <c r="BK116" s="2" t="s">
        <v>792</v>
      </c>
      <c r="BL116">
        <v>0</v>
      </c>
      <c r="BM116" s="2"/>
    </row>
    <row r="117" spans="1:65" x14ac:dyDescent="0.35">
      <c r="A117">
        <v>288</v>
      </c>
      <c r="B117" s="3">
        <v>45554.627916666701</v>
      </c>
      <c r="C117" s="3">
        <v>45554.639664351896</v>
      </c>
      <c r="D117" s="2" t="s">
        <v>794</v>
      </c>
      <c r="E117" s="2" t="s">
        <v>795</v>
      </c>
      <c r="F117">
        <v>13</v>
      </c>
      <c r="G117" s="2"/>
      <c r="H117" s="3"/>
      <c r="I117" s="2" t="s">
        <v>796</v>
      </c>
      <c r="K117" s="2"/>
      <c r="L117" s="4" t="s">
        <v>797</v>
      </c>
      <c r="N117" s="2"/>
      <c r="O117" s="2" t="s">
        <v>128</v>
      </c>
      <c r="Q117" s="2"/>
      <c r="R117" s="2" t="s">
        <v>72</v>
      </c>
      <c r="T117" s="2"/>
      <c r="U117" s="2" t="s">
        <v>71</v>
      </c>
      <c r="V117">
        <v>1</v>
      </c>
      <c r="W117" s="2"/>
      <c r="X117" s="2" t="s">
        <v>72</v>
      </c>
      <c r="Y117">
        <v>1</v>
      </c>
      <c r="Z117" s="2"/>
      <c r="AA117" s="2" t="s">
        <v>143</v>
      </c>
      <c r="AB117">
        <v>0</v>
      </c>
      <c r="AC117" s="2"/>
      <c r="AD117" s="2" t="s">
        <v>92</v>
      </c>
      <c r="AE117">
        <v>1</v>
      </c>
      <c r="AF117" s="2"/>
      <c r="AG117" s="2" t="s">
        <v>144</v>
      </c>
      <c r="AH117">
        <v>0</v>
      </c>
      <c r="AI117" s="2"/>
      <c r="AJ117" s="2" t="s">
        <v>76</v>
      </c>
      <c r="AK117">
        <v>2</v>
      </c>
      <c r="AL117" s="2"/>
      <c r="AM117" s="2" t="s">
        <v>77</v>
      </c>
      <c r="AN117">
        <v>2</v>
      </c>
      <c r="AO117" s="2"/>
      <c r="AP117" s="2" t="s">
        <v>78</v>
      </c>
      <c r="AQ117">
        <v>2</v>
      </c>
      <c r="AR117" s="2"/>
      <c r="AS117" s="2" t="s">
        <v>79</v>
      </c>
      <c r="AT117">
        <v>2</v>
      </c>
      <c r="AU117" s="2"/>
      <c r="AV117" s="2" t="s">
        <v>80</v>
      </c>
      <c r="AW117">
        <v>2</v>
      </c>
      <c r="AX117" s="2"/>
      <c r="AY117" s="4" t="s">
        <v>372</v>
      </c>
      <c r="AZ117">
        <v>0</v>
      </c>
      <c r="BA117" s="2"/>
      <c r="BB117" s="2" t="s">
        <v>711</v>
      </c>
      <c r="BC117">
        <v>0</v>
      </c>
      <c r="BD117" s="2"/>
      <c r="BE117" s="2" t="s">
        <v>798</v>
      </c>
      <c r="BF117">
        <v>0</v>
      </c>
      <c r="BG117" s="2"/>
      <c r="BH117" s="4" t="s">
        <v>257</v>
      </c>
      <c r="BI117">
        <v>0</v>
      </c>
      <c r="BJ117" s="2"/>
      <c r="BK117" s="2" t="s">
        <v>799</v>
      </c>
      <c r="BL117">
        <v>0</v>
      </c>
      <c r="BM117" s="2"/>
    </row>
    <row r="118" spans="1:65" x14ac:dyDescent="0.35">
      <c r="A118">
        <v>295</v>
      </c>
      <c r="B118" s="3">
        <v>45554.630243055602</v>
      </c>
      <c r="C118" s="3">
        <v>45554.641331018502</v>
      </c>
      <c r="D118" s="2" t="s">
        <v>800</v>
      </c>
      <c r="E118" s="2" t="s">
        <v>801</v>
      </c>
      <c r="F118">
        <v>13</v>
      </c>
      <c r="G118" s="2"/>
      <c r="H118" s="3"/>
      <c r="I118" s="2" t="s">
        <v>802</v>
      </c>
      <c r="K118" s="2"/>
      <c r="L118" s="4" t="s">
        <v>803</v>
      </c>
      <c r="N118" s="2"/>
      <c r="O118" s="2" t="s">
        <v>128</v>
      </c>
      <c r="Q118" s="2"/>
      <c r="R118" s="2" t="s">
        <v>72</v>
      </c>
      <c r="T118" s="2"/>
      <c r="U118" s="2" t="s">
        <v>71</v>
      </c>
      <c r="V118">
        <v>1</v>
      </c>
      <c r="W118" s="2"/>
      <c r="X118" s="2" t="s">
        <v>72</v>
      </c>
      <c r="Y118">
        <v>1</v>
      </c>
      <c r="Z118" s="2"/>
      <c r="AA118" s="2" t="s">
        <v>73</v>
      </c>
      <c r="AB118">
        <v>1</v>
      </c>
      <c r="AC118" s="2"/>
      <c r="AD118" s="2" t="s">
        <v>74</v>
      </c>
      <c r="AE118">
        <v>0</v>
      </c>
      <c r="AF118" s="2"/>
      <c r="AG118" s="2" t="s">
        <v>144</v>
      </c>
      <c r="AH118">
        <v>0</v>
      </c>
      <c r="AI118" s="2"/>
      <c r="AJ118" s="2" t="s">
        <v>76</v>
      </c>
      <c r="AK118">
        <v>2</v>
      </c>
      <c r="AL118" s="2"/>
      <c r="AM118" s="2" t="s">
        <v>77</v>
      </c>
      <c r="AN118">
        <v>2</v>
      </c>
      <c r="AO118" s="2"/>
      <c r="AP118" s="2" t="s">
        <v>78</v>
      </c>
      <c r="AQ118">
        <v>2</v>
      </c>
      <c r="AR118" s="2"/>
      <c r="AS118" s="2" t="s">
        <v>79</v>
      </c>
      <c r="AT118">
        <v>2</v>
      </c>
      <c r="AU118" s="2"/>
      <c r="AV118" s="2" t="s">
        <v>80</v>
      </c>
      <c r="AW118">
        <v>2</v>
      </c>
      <c r="AX118" s="2"/>
      <c r="AY118" s="4" t="s">
        <v>93</v>
      </c>
      <c r="AZ118">
        <v>0</v>
      </c>
      <c r="BA118" s="2"/>
      <c r="BB118" s="2" t="s">
        <v>148</v>
      </c>
      <c r="BC118">
        <v>0</v>
      </c>
      <c r="BD118" s="2"/>
      <c r="BE118" s="2" t="s">
        <v>804</v>
      </c>
      <c r="BF118">
        <v>0</v>
      </c>
      <c r="BG118" s="2"/>
      <c r="BH118" s="2" t="s">
        <v>805</v>
      </c>
      <c r="BI118">
        <v>0</v>
      </c>
      <c r="BJ118" s="2"/>
      <c r="BK118" s="2" t="s">
        <v>806</v>
      </c>
      <c r="BL118">
        <v>0</v>
      </c>
      <c r="BM118" s="2"/>
    </row>
    <row r="119" spans="1:65" x14ac:dyDescent="0.35">
      <c r="A119">
        <v>302</v>
      </c>
      <c r="B119" s="3">
        <v>45554.6264814815</v>
      </c>
      <c r="C119" s="3">
        <v>45554.642777777801</v>
      </c>
      <c r="D119" s="2" t="s">
        <v>807</v>
      </c>
      <c r="E119" s="2" t="s">
        <v>808</v>
      </c>
      <c r="F119">
        <v>13</v>
      </c>
      <c r="G119" s="2"/>
      <c r="H119" s="3"/>
      <c r="I119" s="2" t="s">
        <v>809</v>
      </c>
      <c r="K119" s="2"/>
      <c r="L119" s="4" t="s">
        <v>810</v>
      </c>
      <c r="N119" s="2"/>
      <c r="O119" s="2" t="s">
        <v>128</v>
      </c>
      <c r="Q119" s="2"/>
      <c r="R119" s="2" t="s">
        <v>72</v>
      </c>
      <c r="T119" s="2"/>
      <c r="U119" s="2" t="s">
        <v>71</v>
      </c>
      <c r="V119">
        <v>1</v>
      </c>
      <c r="W119" s="2"/>
      <c r="X119" s="2" t="s">
        <v>72</v>
      </c>
      <c r="Y119">
        <v>1</v>
      </c>
      <c r="Z119" s="2"/>
      <c r="AA119" s="2" t="s">
        <v>73</v>
      </c>
      <c r="AB119">
        <v>1</v>
      </c>
      <c r="AC119" s="2"/>
      <c r="AD119" s="2" t="s">
        <v>74</v>
      </c>
      <c r="AE119">
        <v>0</v>
      </c>
      <c r="AF119" s="2"/>
      <c r="AG119" s="2" t="s">
        <v>144</v>
      </c>
      <c r="AH119">
        <v>0</v>
      </c>
      <c r="AI119" s="2"/>
      <c r="AJ119" s="2" t="s">
        <v>76</v>
      </c>
      <c r="AK119">
        <v>2</v>
      </c>
      <c r="AL119" s="2"/>
      <c r="AM119" s="2" t="s">
        <v>77</v>
      </c>
      <c r="AN119">
        <v>2</v>
      </c>
      <c r="AO119" s="2"/>
      <c r="AP119" s="2" t="s">
        <v>78</v>
      </c>
      <c r="AQ119">
        <v>2</v>
      </c>
      <c r="AR119" s="2"/>
      <c r="AS119" s="2" t="s">
        <v>79</v>
      </c>
      <c r="AT119">
        <v>2</v>
      </c>
      <c r="AU119" s="2"/>
      <c r="AV119" s="2" t="s">
        <v>80</v>
      </c>
      <c r="AW119">
        <v>2</v>
      </c>
      <c r="AX119" s="2"/>
      <c r="AY119" s="4" t="s">
        <v>159</v>
      </c>
      <c r="AZ119">
        <v>0</v>
      </c>
      <c r="BA119" s="2"/>
      <c r="BB119" s="2" t="s">
        <v>148</v>
      </c>
      <c r="BC119">
        <v>0</v>
      </c>
      <c r="BD119" s="2"/>
      <c r="BE119" s="2" t="s">
        <v>811</v>
      </c>
      <c r="BF119">
        <v>0</v>
      </c>
      <c r="BG119" s="2"/>
      <c r="BH119" s="2" t="s">
        <v>812</v>
      </c>
      <c r="BI119">
        <v>0</v>
      </c>
      <c r="BJ119" s="2"/>
      <c r="BK119" s="2" t="s">
        <v>232</v>
      </c>
      <c r="BL119">
        <v>0</v>
      </c>
      <c r="BM119" s="2"/>
    </row>
    <row r="120" spans="1:65" x14ac:dyDescent="0.35">
      <c r="A120">
        <v>320</v>
      </c>
      <c r="B120" s="3">
        <v>45554.627094907402</v>
      </c>
      <c r="C120" s="3">
        <v>45554.644143518497</v>
      </c>
      <c r="D120" s="2" t="s">
        <v>813</v>
      </c>
      <c r="E120" s="2" t="s">
        <v>814</v>
      </c>
      <c r="F120">
        <v>13</v>
      </c>
      <c r="G120" s="2"/>
      <c r="H120" s="3"/>
      <c r="I120" s="2" t="s">
        <v>815</v>
      </c>
      <c r="K120" s="2"/>
      <c r="L120" s="4" t="s">
        <v>816</v>
      </c>
      <c r="N120" s="2"/>
      <c r="O120" s="2" t="s">
        <v>128</v>
      </c>
      <c r="Q120" s="2"/>
      <c r="R120" s="2" t="s">
        <v>72</v>
      </c>
      <c r="T120" s="2"/>
      <c r="U120" s="2" t="s">
        <v>308</v>
      </c>
      <c r="V120">
        <v>0</v>
      </c>
      <c r="W120" s="2"/>
      <c r="X120" s="2" t="s">
        <v>70</v>
      </c>
      <c r="Y120">
        <v>0</v>
      </c>
      <c r="Z120" s="2"/>
      <c r="AA120" s="2" t="s">
        <v>73</v>
      </c>
      <c r="AB120">
        <v>1</v>
      </c>
      <c r="AC120" s="2"/>
      <c r="AD120" s="2" t="s">
        <v>130</v>
      </c>
      <c r="AE120">
        <v>0</v>
      </c>
      <c r="AF120" s="2"/>
      <c r="AG120" s="2" t="s">
        <v>75</v>
      </c>
      <c r="AH120">
        <v>1</v>
      </c>
      <c r="AI120" s="2"/>
      <c r="AJ120" s="2" t="s">
        <v>131</v>
      </c>
      <c r="AK120">
        <v>0</v>
      </c>
      <c r="AL120" s="2"/>
      <c r="AM120" s="2" t="s">
        <v>77</v>
      </c>
      <c r="AN120">
        <v>2</v>
      </c>
      <c r="AO120" s="2"/>
      <c r="AP120" s="2" t="s">
        <v>78</v>
      </c>
      <c r="AQ120">
        <v>2</v>
      </c>
      <c r="AR120" s="2"/>
      <c r="AS120" s="2" t="s">
        <v>79</v>
      </c>
      <c r="AT120">
        <v>2</v>
      </c>
      <c r="AU120" s="2"/>
      <c r="AV120" s="2" t="s">
        <v>80</v>
      </c>
      <c r="AW120">
        <v>2</v>
      </c>
      <c r="AX120" s="2"/>
      <c r="AY120" s="4" t="s">
        <v>817</v>
      </c>
      <c r="AZ120">
        <v>0</v>
      </c>
      <c r="BA120" s="2"/>
      <c r="BB120" s="2" t="s">
        <v>82</v>
      </c>
      <c r="BC120">
        <v>3</v>
      </c>
      <c r="BD120" s="2"/>
      <c r="BE120" s="2" t="s">
        <v>818</v>
      </c>
      <c r="BF120">
        <v>0</v>
      </c>
      <c r="BG120" s="2"/>
      <c r="BH120" s="2" t="s">
        <v>819</v>
      </c>
      <c r="BI120">
        <v>0</v>
      </c>
      <c r="BJ120" s="2"/>
      <c r="BK120" s="4" t="s">
        <v>820</v>
      </c>
      <c r="BL120">
        <v>0</v>
      </c>
      <c r="BM120" s="2"/>
    </row>
    <row r="121" spans="1:65" x14ac:dyDescent="0.35">
      <c r="A121">
        <v>325</v>
      </c>
      <c r="B121" s="3">
        <v>45554.628159722197</v>
      </c>
      <c r="C121" s="3">
        <v>45554.644606481503</v>
      </c>
      <c r="D121" s="2" t="s">
        <v>821</v>
      </c>
      <c r="E121" s="2" t="s">
        <v>822</v>
      </c>
      <c r="F121">
        <v>13</v>
      </c>
      <c r="G121" s="2"/>
      <c r="H121" s="3"/>
      <c r="I121" s="2" t="s">
        <v>822</v>
      </c>
      <c r="K121" s="2"/>
      <c r="L121" s="4" t="s">
        <v>823</v>
      </c>
      <c r="N121" s="2"/>
      <c r="O121" s="2" t="s">
        <v>128</v>
      </c>
      <c r="Q121" s="2"/>
      <c r="R121" s="2" t="s">
        <v>72</v>
      </c>
      <c r="T121" s="2"/>
      <c r="U121" s="2" t="s">
        <v>71</v>
      </c>
      <c r="V121">
        <v>1</v>
      </c>
      <c r="W121" s="2"/>
      <c r="X121" s="2" t="s">
        <v>824</v>
      </c>
      <c r="Y121">
        <v>0</v>
      </c>
      <c r="Z121" s="2"/>
      <c r="AA121" s="2" t="s">
        <v>73</v>
      </c>
      <c r="AB121">
        <v>1</v>
      </c>
      <c r="AC121" s="2"/>
      <c r="AD121" s="2" t="s">
        <v>74</v>
      </c>
      <c r="AE121">
        <v>0</v>
      </c>
      <c r="AF121" s="2"/>
      <c r="AG121" s="2" t="s">
        <v>75</v>
      </c>
      <c r="AH121">
        <v>1</v>
      </c>
      <c r="AI121" s="2"/>
      <c r="AJ121" s="2" t="s">
        <v>76</v>
      </c>
      <c r="AK121">
        <v>2</v>
      </c>
      <c r="AL121" s="2"/>
      <c r="AM121" s="2" t="s">
        <v>77</v>
      </c>
      <c r="AN121">
        <v>2</v>
      </c>
      <c r="AO121" s="2"/>
      <c r="AP121" s="2" t="s">
        <v>78</v>
      </c>
      <c r="AQ121">
        <v>2</v>
      </c>
      <c r="AR121" s="2"/>
      <c r="AS121" s="2" t="s">
        <v>79</v>
      </c>
      <c r="AT121">
        <v>2</v>
      </c>
      <c r="AU121" s="2"/>
      <c r="AV121" s="2" t="s">
        <v>80</v>
      </c>
      <c r="AW121">
        <v>2</v>
      </c>
      <c r="AX121" s="2"/>
      <c r="AY121" s="4" t="s">
        <v>93</v>
      </c>
      <c r="AZ121">
        <v>0</v>
      </c>
      <c r="BA121" s="2"/>
      <c r="BB121" s="2" t="s">
        <v>825</v>
      </c>
      <c r="BC121">
        <v>0</v>
      </c>
      <c r="BD121" s="2"/>
      <c r="BE121" s="2" t="s">
        <v>826</v>
      </c>
      <c r="BF121">
        <v>0</v>
      </c>
      <c r="BG121" s="2"/>
      <c r="BH121" s="2" t="s">
        <v>827</v>
      </c>
      <c r="BI121">
        <v>0</v>
      </c>
      <c r="BJ121" s="2"/>
      <c r="BK121" s="2" t="s">
        <v>198</v>
      </c>
      <c r="BL121">
        <v>0</v>
      </c>
      <c r="BM121" s="2"/>
    </row>
    <row r="122" spans="1:65" x14ac:dyDescent="0.35">
      <c r="A122">
        <v>333</v>
      </c>
      <c r="B122" s="3">
        <v>45554.625625000001</v>
      </c>
      <c r="C122" s="3">
        <v>45554.645937499998</v>
      </c>
      <c r="D122" s="2" t="s">
        <v>828</v>
      </c>
      <c r="E122" s="2" t="s">
        <v>829</v>
      </c>
      <c r="F122">
        <v>13</v>
      </c>
      <c r="G122" s="2"/>
      <c r="H122" s="3"/>
      <c r="I122" s="2" t="s">
        <v>829</v>
      </c>
      <c r="K122" s="2"/>
      <c r="L122" s="4" t="s">
        <v>830</v>
      </c>
      <c r="N122" s="2"/>
      <c r="O122" s="2" t="s">
        <v>128</v>
      </c>
      <c r="Q122" s="2"/>
      <c r="R122" s="2" t="s">
        <v>91</v>
      </c>
      <c r="T122" s="2"/>
      <c r="U122" s="2" t="s">
        <v>71</v>
      </c>
      <c r="V122">
        <v>1</v>
      </c>
      <c r="W122" s="2"/>
      <c r="X122" s="2" t="s">
        <v>72</v>
      </c>
      <c r="Y122">
        <v>1</v>
      </c>
      <c r="Z122" s="2"/>
      <c r="AA122" s="2" t="s">
        <v>73</v>
      </c>
      <c r="AB122">
        <v>1</v>
      </c>
      <c r="AC122" s="2"/>
      <c r="AD122" s="2" t="s">
        <v>74</v>
      </c>
      <c r="AE122">
        <v>0</v>
      </c>
      <c r="AF122" s="2"/>
      <c r="AG122" s="2" t="s">
        <v>75</v>
      </c>
      <c r="AH122">
        <v>1</v>
      </c>
      <c r="AI122" s="2"/>
      <c r="AJ122" s="2" t="s">
        <v>76</v>
      </c>
      <c r="AK122">
        <v>2</v>
      </c>
      <c r="AL122" s="2"/>
      <c r="AM122" s="2" t="s">
        <v>389</v>
      </c>
      <c r="AN122">
        <v>0</v>
      </c>
      <c r="AO122" s="2"/>
      <c r="AP122" s="2" t="s">
        <v>78</v>
      </c>
      <c r="AQ122">
        <v>2</v>
      </c>
      <c r="AR122" s="2"/>
      <c r="AS122" s="2" t="s">
        <v>79</v>
      </c>
      <c r="AT122">
        <v>2</v>
      </c>
      <c r="AU122" s="2"/>
      <c r="AV122" s="2" t="s">
        <v>179</v>
      </c>
      <c r="AW122">
        <v>0</v>
      </c>
      <c r="AX122" s="2"/>
      <c r="AY122" s="4" t="s">
        <v>93</v>
      </c>
      <c r="AZ122">
        <v>0</v>
      </c>
      <c r="BA122" s="2"/>
      <c r="BB122" s="2" t="s">
        <v>647</v>
      </c>
      <c r="BC122">
        <v>0</v>
      </c>
      <c r="BD122" s="2"/>
      <c r="BE122" s="2" t="s">
        <v>647</v>
      </c>
      <c r="BF122">
        <v>0</v>
      </c>
      <c r="BG122" s="2"/>
      <c r="BH122" s="2" t="s">
        <v>95</v>
      </c>
      <c r="BI122">
        <v>3</v>
      </c>
      <c r="BJ122" s="2"/>
      <c r="BK122" s="4" t="s">
        <v>419</v>
      </c>
      <c r="BL122">
        <v>0</v>
      </c>
      <c r="BM122" s="2"/>
    </row>
    <row r="123" spans="1:65" x14ac:dyDescent="0.35">
      <c r="A123">
        <v>338</v>
      </c>
      <c r="B123" s="3">
        <v>45554.6269328704</v>
      </c>
      <c r="C123" s="3">
        <v>45554.6476736111</v>
      </c>
      <c r="D123" s="2" t="s">
        <v>831</v>
      </c>
      <c r="E123" s="2" t="s">
        <v>832</v>
      </c>
      <c r="F123">
        <v>13</v>
      </c>
      <c r="G123" s="2"/>
      <c r="H123" s="3"/>
      <c r="I123" s="2" t="s">
        <v>833</v>
      </c>
      <c r="K123" s="2"/>
      <c r="L123" s="4" t="s">
        <v>834</v>
      </c>
      <c r="N123" s="2"/>
      <c r="O123" s="2" t="s">
        <v>128</v>
      </c>
      <c r="Q123" s="2"/>
      <c r="R123" s="2" t="s">
        <v>72</v>
      </c>
      <c r="T123" s="2"/>
      <c r="U123" s="2" t="s">
        <v>71</v>
      </c>
      <c r="V123">
        <v>1</v>
      </c>
      <c r="W123" s="2"/>
      <c r="X123" s="2" t="s">
        <v>72</v>
      </c>
      <c r="Y123">
        <v>1</v>
      </c>
      <c r="Z123" s="2"/>
      <c r="AA123" s="2" t="s">
        <v>143</v>
      </c>
      <c r="AB123">
        <v>0</v>
      </c>
      <c r="AC123" s="2"/>
      <c r="AD123" s="2" t="s">
        <v>130</v>
      </c>
      <c r="AE123">
        <v>0</v>
      </c>
      <c r="AF123" s="2"/>
      <c r="AG123" s="2" t="s">
        <v>144</v>
      </c>
      <c r="AH123">
        <v>0</v>
      </c>
      <c r="AI123" s="2"/>
      <c r="AJ123" s="2" t="s">
        <v>76</v>
      </c>
      <c r="AK123">
        <v>2</v>
      </c>
      <c r="AL123" s="2"/>
      <c r="AM123" s="2" t="s">
        <v>77</v>
      </c>
      <c r="AN123">
        <v>2</v>
      </c>
      <c r="AO123" s="2"/>
      <c r="AP123" s="2" t="s">
        <v>78</v>
      </c>
      <c r="AQ123">
        <v>2</v>
      </c>
      <c r="AR123" s="2"/>
      <c r="AS123" s="2" t="s">
        <v>79</v>
      </c>
      <c r="AT123">
        <v>2</v>
      </c>
      <c r="AU123" s="2"/>
      <c r="AV123" s="2" t="s">
        <v>179</v>
      </c>
      <c r="AW123">
        <v>0</v>
      </c>
      <c r="AX123" s="2"/>
      <c r="AY123" s="4" t="s">
        <v>93</v>
      </c>
      <c r="AZ123">
        <v>0</v>
      </c>
      <c r="BA123" s="2"/>
      <c r="BB123" s="2" t="s">
        <v>82</v>
      </c>
      <c r="BC123">
        <v>3</v>
      </c>
      <c r="BD123" s="2"/>
      <c r="BE123" s="2" t="s">
        <v>383</v>
      </c>
      <c r="BF123">
        <v>0</v>
      </c>
      <c r="BG123" s="2"/>
      <c r="BH123" s="2" t="s">
        <v>835</v>
      </c>
      <c r="BI123">
        <v>0</v>
      </c>
      <c r="BJ123" s="2"/>
      <c r="BK123" s="2" t="s">
        <v>836</v>
      </c>
      <c r="BL123">
        <v>0</v>
      </c>
      <c r="BM123" s="2"/>
    </row>
    <row r="124" spans="1:65" x14ac:dyDescent="0.35">
      <c r="A124">
        <v>26</v>
      </c>
      <c r="B124" s="3">
        <v>45554.416863425926</v>
      </c>
      <c r="C124" s="3">
        <v>45554.430185185185</v>
      </c>
      <c r="D124" t="s">
        <v>837</v>
      </c>
      <c r="E124" t="s">
        <v>838</v>
      </c>
      <c r="F124">
        <v>12</v>
      </c>
      <c r="H124" s="3"/>
      <c r="I124" t="s">
        <v>839</v>
      </c>
      <c r="J124">
        <v>0</v>
      </c>
      <c r="L124" s="1" t="s">
        <v>840</v>
      </c>
      <c r="M124">
        <v>0</v>
      </c>
      <c r="O124" t="s">
        <v>90</v>
      </c>
      <c r="P124">
        <v>0</v>
      </c>
      <c r="R124" t="s">
        <v>91</v>
      </c>
      <c r="S124">
        <v>0</v>
      </c>
      <c r="U124" t="s">
        <v>71</v>
      </c>
      <c r="V124">
        <v>1</v>
      </c>
      <c r="X124" t="s">
        <v>70</v>
      </c>
      <c r="Y124">
        <v>0</v>
      </c>
      <c r="AA124" t="s">
        <v>73</v>
      </c>
      <c r="AB124">
        <v>1</v>
      </c>
      <c r="AD124" t="s">
        <v>237</v>
      </c>
      <c r="AE124">
        <v>0</v>
      </c>
      <c r="AG124" t="s">
        <v>75</v>
      </c>
      <c r="AH124">
        <v>1</v>
      </c>
      <c r="AJ124" t="s">
        <v>76</v>
      </c>
      <c r="AK124">
        <v>2</v>
      </c>
      <c r="AM124" t="s">
        <v>77</v>
      </c>
      <c r="AN124">
        <v>2</v>
      </c>
      <c r="AP124" t="s">
        <v>78</v>
      </c>
      <c r="AQ124">
        <v>2</v>
      </c>
      <c r="AS124" t="s">
        <v>301</v>
      </c>
      <c r="AT124">
        <v>0</v>
      </c>
      <c r="AV124" t="s">
        <v>192</v>
      </c>
      <c r="AW124">
        <v>0</v>
      </c>
      <c r="AY124" t="s">
        <v>93</v>
      </c>
      <c r="AZ124">
        <v>0</v>
      </c>
      <c r="BB124" t="s">
        <v>501</v>
      </c>
      <c r="BC124">
        <v>0</v>
      </c>
      <c r="BE124" t="s">
        <v>841</v>
      </c>
      <c r="BF124">
        <v>3</v>
      </c>
      <c r="BH124" t="s">
        <v>842</v>
      </c>
      <c r="BI124">
        <v>0</v>
      </c>
      <c r="BK124" t="s">
        <v>843</v>
      </c>
      <c r="BL124">
        <v>0</v>
      </c>
    </row>
    <row r="125" spans="1:65" x14ac:dyDescent="0.35">
      <c r="A125">
        <v>38</v>
      </c>
      <c r="B125" s="3">
        <v>45554.415324074071</v>
      </c>
      <c r="C125" s="3">
        <v>45554.432013888887</v>
      </c>
      <c r="D125" t="s">
        <v>844</v>
      </c>
      <c r="E125" t="s">
        <v>845</v>
      </c>
      <c r="F125">
        <v>12</v>
      </c>
      <c r="H125" s="3"/>
      <c r="I125" t="s">
        <v>845</v>
      </c>
      <c r="J125">
        <v>0</v>
      </c>
      <c r="L125" s="1" t="s">
        <v>846</v>
      </c>
      <c r="M125">
        <v>0</v>
      </c>
      <c r="O125" t="s">
        <v>109</v>
      </c>
      <c r="P125">
        <v>0</v>
      </c>
      <c r="R125" t="s">
        <v>72</v>
      </c>
      <c r="S125">
        <v>0</v>
      </c>
      <c r="U125" t="s">
        <v>71</v>
      </c>
      <c r="V125">
        <v>1</v>
      </c>
      <c r="X125" t="s">
        <v>72</v>
      </c>
      <c r="Y125">
        <v>1</v>
      </c>
      <c r="AA125" t="s">
        <v>73</v>
      </c>
      <c r="AB125">
        <v>1</v>
      </c>
      <c r="AD125" t="s">
        <v>74</v>
      </c>
      <c r="AE125">
        <v>0</v>
      </c>
      <c r="AG125" t="s">
        <v>276</v>
      </c>
      <c r="AH125">
        <v>0</v>
      </c>
      <c r="AJ125" t="s">
        <v>131</v>
      </c>
      <c r="AK125">
        <v>0</v>
      </c>
      <c r="AM125" t="s">
        <v>77</v>
      </c>
      <c r="AN125">
        <v>2</v>
      </c>
      <c r="AP125" t="s">
        <v>78</v>
      </c>
      <c r="AQ125">
        <v>2</v>
      </c>
      <c r="AS125" t="s">
        <v>79</v>
      </c>
      <c r="AT125">
        <v>2</v>
      </c>
      <c r="AV125" t="s">
        <v>179</v>
      </c>
      <c r="AW125">
        <v>0</v>
      </c>
      <c r="AY125" t="s">
        <v>93</v>
      </c>
      <c r="AZ125">
        <v>0</v>
      </c>
      <c r="BB125" t="s">
        <v>82</v>
      </c>
      <c r="BC125">
        <v>3</v>
      </c>
      <c r="BE125" t="s">
        <v>847</v>
      </c>
      <c r="BF125">
        <v>0</v>
      </c>
      <c r="BH125" t="s">
        <v>848</v>
      </c>
      <c r="BI125">
        <v>0</v>
      </c>
      <c r="BK125" t="s">
        <v>849</v>
      </c>
      <c r="BL125">
        <v>0</v>
      </c>
    </row>
    <row r="126" spans="1:65" x14ac:dyDescent="0.35">
      <c r="A126">
        <v>57</v>
      </c>
      <c r="B126" s="3">
        <v>45554.416284722225</v>
      </c>
      <c r="C126" s="3">
        <v>45554.434039351851</v>
      </c>
      <c r="D126" t="s">
        <v>850</v>
      </c>
      <c r="E126" t="s">
        <v>851</v>
      </c>
      <c r="F126">
        <v>12</v>
      </c>
      <c r="H126" s="3"/>
      <c r="I126" t="s">
        <v>852</v>
      </c>
      <c r="J126">
        <v>0</v>
      </c>
      <c r="L126" s="1" t="s">
        <v>853</v>
      </c>
      <c r="M126">
        <v>0</v>
      </c>
      <c r="O126" t="s">
        <v>109</v>
      </c>
      <c r="P126">
        <v>0</v>
      </c>
      <c r="R126" t="s">
        <v>72</v>
      </c>
      <c r="S126">
        <v>0</v>
      </c>
      <c r="U126" t="s">
        <v>129</v>
      </c>
      <c r="V126">
        <v>0</v>
      </c>
      <c r="X126" t="s">
        <v>70</v>
      </c>
      <c r="Y126">
        <v>0</v>
      </c>
      <c r="AA126" t="s">
        <v>143</v>
      </c>
      <c r="AB126">
        <v>0</v>
      </c>
      <c r="AD126" t="s">
        <v>237</v>
      </c>
      <c r="AE126">
        <v>0</v>
      </c>
      <c r="AG126" t="s">
        <v>75</v>
      </c>
      <c r="AH126">
        <v>1</v>
      </c>
      <c r="AJ126" t="s">
        <v>131</v>
      </c>
      <c r="AK126">
        <v>0</v>
      </c>
      <c r="AM126" t="s">
        <v>77</v>
      </c>
      <c r="AN126">
        <v>2</v>
      </c>
      <c r="AP126" t="s">
        <v>78</v>
      </c>
      <c r="AQ126">
        <v>2</v>
      </c>
      <c r="AS126" t="s">
        <v>79</v>
      </c>
      <c r="AT126">
        <v>2</v>
      </c>
      <c r="AV126" t="s">
        <v>80</v>
      </c>
      <c r="AW126">
        <v>2</v>
      </c>
      <c r="AY126" t="s">
        <v>474</v>
      </c>
      <c r="AZ126">
        <v>0</v>
      </c>
      <c r="BB126" t="s">
        <v>310</v>
      </c>
      <c r="BC126">
        <v>3</v>
      </c>
      <c r="BE126" t="s">
        <v>854</v>
      </c>
      <c r="BF126">
        <v>0</v>
      </c>
      <c r="BH126" t="s">
        <v>855</v>
      </c>
      <c r="BI126">
        <v>0</v>
      </c>
      <c r="BK126" t="s">
        <v>856</v>
      </c>
      <c r="BL126">
        <v>0</v>
      </c>
    </row>
    <row r="127" spans="1:65" x14ac:dyDescent="0.35">
      <c r="A127">
        <v>62</v>
      </c>
      <c r="B127" s="3">
        <v>45554.428159722222</v>
      </c>
      <c r="C127" s="3">
        <v>45554.434803240743</v>
      </c>
      <c r="D127" t="s">
        <v>857</v>
      </c>
      <c r="E127" t="s">
        <v>858</v>
      </c>
      <c r="F127">
        <v>12</v>
      </c>
      <c r="H127" s="3"/>
      <c r="I127" t="s">
        <v>859</v>
      </c>
      <c r="J127">
        <v>0</v>
      </c>
      <c r="L127" s="1" t="s">
        <v>860</v>
      </c>
      <c r="M127">
        <v>0</v>
      </c>
      <c r="O127" t="s">
        <v>90</v>
      </c>
      <c r="P127">
        <v>0</v>
      </c>
      <c r="R127" t="s">
        <v>91</v>
      </c>
      <c r="S127">
        <v>0</v>
      </c>
      <c r="U127" t="s">
        <v>71</v>
      </c>
      <c r="V127">
        <v>1</v>
      </c>
      <c r="X127" t="s">
        <v>70</v>
      </c>
      <c r="Y127">
        <v>0</v>
      </c>
      <c r="AA127" t="s">
        <v>73</v>
      </c>
      <c r="AB127">
        <v>1</v>
      </c>
      <c r="AD127" t="s">
        <v>92</v>
      </c>
      <c r="AE127">
        <v>1</v>
      </c>
      <c r="AG127" t="s">
        <v>115</v>
      </c>
      <c r="AH127">
        <v>0</v>
      </c>
      <c r="AJ127" t="s">
        <v>76</v>
      </c>
      <c r="AK127">
        <v>2</v>
      </c>
      <c r="AM127" t="s">
        <v>402</v>
      </c>
      <c r="AN127">
        <v>0</v>
      </c>
      <c r="AP127" t="s">
        <v>78</v>
      </c>
      <c r="AQ127">
        <v>2</v>
      </c>
      <c r="AS127" t="s">
        <v>79</v>
      </c>
      <c r="AT127">
        <v>2</v>
      </c>
      <c r="AV127" t="s">
        <v>179</v>
      </c>
      <c r="AW127">
        <v>0</v>
      </c>
      <c r="AY127" t="s">
        <v>104</v>
      </c>
      <c r="AZ127">
        <v>0</v>
      </c>
      <c r="BB127" t="s">
        <v>82</v>
      </c>
      <c r="BC127">
        <v>3</v>
      </c>
      <c r="BE127" s="1" t="s">
        <v>193</v>
      </c>
      <c r="BF127">
        <v>0</v>
      </c>
      <c r="BH127" s="1" t="s">
        <v>193</v>
      </c>
      <c r="BI127">
        <v>0</v>
      </c>
      <c r="BK127" t="s">
        <v>861</v>
      </c>
      <c r="BL127">
        <v>0</v>
      </c>
    </row>
    <row r="128" spans="1:65" x14ac:dyDescent="0.35">
      <c r="A128">
        <v>69</v>
      </c>
      <c r="B128" s="3">
        <v>45554.418668981481</v>
      </c>
      <c r="C128" s="3">
        <v>45554.437037037038</v>
      </c>
      <c r="D128" t="s">
        <v>862</v>
      </c>
      <c r="E128" t="s">
        <v>863</v>
      </c>
      <c r="F128">
        <v>12</v>
      </c>
      <c r="H128" s="3"/>
      <c r="I128" t="s">
        <v>863</v>
      </c>
      <c r="J128">
        <v>0</v>
      </c>
      <c r="L128" s="1" t="s">
        <v>864</v>
      </c>
      <c r="M128">
        <v>0</v>
      </c>
      <c r="O128" t="s">
        <v>109</v>
      </c>
      <c r="P128">
        <v>0</v>
      </c>
      <c r="R128" t="s">
        <v>72</v>
      </c>
      <c r="S128">
        <v>0</v>
      </c>
      <c r="U128" t="s">
        <v>71</v>
      </c>
      <c r="V128">
        <v>1</v>
      </c>
      <c r="X128" t="s">
        <v>70</v>
      </c>
      <c r="Y128">
        <v>0</v>
      </c>
      <c r="AA128" t="s">
        <v>275</v>
      </c>
      <c r="AB128">
        <v>0</v>
      </c>
      <c r="AD128" t="s">
        <v>74</v>
      </c>
      <c r="AE128">
        <v>0</v>
      </c>
      <c r="AG128" t="s">
        <v>144</v>
      </c>
      <c r="AH128">
        <v>0</v>
      </c>
      <c r="AJ128" t="s">
        <v>76</v>
      </c>
      <c r="AK128">
        <v>2</v>
      </c>
      <c r="AM128" t="s">
        <v>77</v>
      </c>
      <c r="AN128">
        <v>2</v>
      </c>
      <c r="AP128" t="s">
        <v>78</v>
      </c>
      <c r="AQ128">
        <v>2</v>
      </c>
      <c r="AS128" t="s">
        <v>79</v>
      </c>
      <c r="AT128">
        <v>2</v>
      </c>
      <c r="AV128" t="s">
        <v>179</v>
      </c>
      <c r="AW128">
        <v>0</v>
      </c>
      <c r="AY128" s="1" t="s">
        <v>116</v>
      </c>
      <c r="AZ128">
        <v>0</v>
      </c>
      <c r="BB128" t="s">
        <v>82</v>
      </c>
      <c r="BC128">
        <v>3</v>
      </c>
      <c r="BE128" t="s">
        <v>865</v>
      </c>
      <c r="BF128">
        <v>0</v>
      </c>
      <c r="BH128" t="s">
        <v>866</v>
      </c>
      <c r="BI128">
        <v>0</v>
      </c>
      <c r="BK128" s="1" t="s">
        <v>309</v>
      </c>
      <c r="BL128">
        <v>0</v>
      </c>
    </row>
    <row r="129" spans="1:65" x14ac:dyDescent="0.35">
      <c r="A129">
        <v>75</v>
      </c>
      <c r="B129" s="3">
        <v>45554.416921296295</v>
      </c>
      <c r="C129" s="3">
        <v>45554.438159722224</v>
      </c>
      <c r="D129" t="s">
        <v>867</v>
      </c>
      <c r="E129" t="s">
        <v>868</v>
      </c>
      <c r="F129">
        <v>12</v>
      </c>
      <c r="H129" s="3"/>
      <c r="I129" t="s">
        <v>868</v>
      </c>
      <c r="J129">
        <v>0</v>
      </c>
      <c r="L129" s="1" t="s">
        <v>869</v>
      </c>
      <c r="M129">
        <v>0</v>
      </c>
      <c r="O129" t="s">
        <v>109</v>
      </c>
      <c r="P129">
        <v>0</v>
      </c>
      <c r="R129" t="s">
        <v>72</v>
      </c>
      <c r="S129">
        <v>0</v>
      </c>
      <c r="U129" t="s">
        <v>203</v>
      </c>
      <c r="V129">
        <v>0</v>
      </c>
      <c r="X129" t="s">
        <v>70</v>
      </c>
      <c r="Y129">
        <v>0</v>
      </c>
      <c r="AA129" t="s">
        <v>275</v>
      </c>
      <c r="AB129">
        <v>0</v>
      </c>
      <c r="AD129" t="s">
        <v>130</v>
      </c>
      <c r="AE129">
        <v>0</v>
      </c>
      <c r="AG129" t="s">
        <v>75</v>
      </c>
      <c r="AH129">
        <v>1</v>
      </c>
      <c r="AJ129" t="s">
        <v>76</v>
      </c>
      <c r="AK129">
        <v>2</v>
      </c>
      <c r="AM129" t="s">
        <v>77</v>
      </c>
      <c r="AN129">
        <v>2</v>
      </c>
      <c r="AP129" t="s">
        <v>78</v>
      </c>
      <c r="AQ129">
        <v>2</v>
      </c>
      <c r="AS129" t="s">
        <v>79</v>
      </c>
      <c r="AT129">
        <v>2</v>
      </c>
      <c r="AV129" t="s">
        <v>179</v>
      </c>
      <c r="AW129">
        <v>0</v>
      </c>
      <c r="AY129" t="s">
        <v>81</v>
      </c>
      <c r="AZ129">
        <v>3</v>
      </c>
      <c r="BB129" s="1" t="s">
        <v>193</v>
      </c>
      <c r="BC129">
        <v>0</v>
      </c>
      <c r="BE129" s="1" t="s">
        <v>193</v>
      </c>
      <c r="BF129">
        <v>0</v>
      </c>
      <c r="BH129" t="s">
        <v>870</v>
      </c>
      <c r="BI129">
        <v>0</v>
      </c>
      <c r="BK129" t="s">
        <v>849</v>
      </c>
      <c r="BL129">
        <v>0</v>
      </c>
    </row>
    <row r="130" spans="1:65" x14ac:dyDescent="0.35">
      <c r="A130">
        <v>79</v>
      </c>
      <c r="B130" s="3">
        <v>45554.415254629632</v>
      </c>
      <c r="C130" s="3">
        <v>45554.439050925925</v>
      </c>
      <c r="D130" t="s">
        <v>871</v>
      </c>
      <c r="E130" t="s">
        <v>872</v>
      </c>
      <c r="F130">
        <v>12</v>
      </c>
      <c r="H130" s="3"/>
      <c r="I130" t="s">
        <v>873</v>
      </c>
      <c r="J130">
        <v>0</v>
      </c>
      <c r="L130" s="1" t="s">
        <v>874</v>
      </c>
      <c r="M130">
        <v>0</v>
      </c>
      <c r="O130" t="s">
        <v>109</v>
      </c>
      <c r="P130">
        <v>0</v>
      </c>
      <c r="R130" t="s">
        <v>72</v>
      </c>
      <c r="S130">
        <v>0</v>
      </c>
      <c r="U130" t="s">
        <v>129</v>
      </c>
      <c r="V130">
        <v>0</v>
      </c>
      <c r="X130" t="s">
        <v>72</v>
      </c>
      <c r="Y130">
        <v>1</v>
      </c>
      <c r="AA130" t="s">
        <v>73</v>
      </c>
      <c r="AB130">
        <v>1</v>
      </c>
      <c r="AD130" t="s">
        <v>130</v>
      </c>
      <c r="AE130">
        <v>0</v>
      </c>
      <c r="AG130" t="s">
        <v>115</v>
      </c>
      <c r="AH130">
        <v>0</v>
      </c>
      <c r="AJ130" t="s">
        <v>76</v>
      </c>
      <c r="AK130">
        <v>2</v>
      </c>
      <c r="AM130" t="s">
        <v>77</v>
      </c>
      <c r="AN130">
        <v>2</v>
      </c>
      <c r="AP130" t="s">
        <v>78</v>
      </c>
      <c r="AQ130">
        <v>2</v>
      </c>
      <c r="AS130" t="s">
        <v>79</v>
      </c>
      <c r="AT130">
        <v>2</v>
      </c>
      <c r="AV130" t="s">
        <v>80</v>
      </c>
      <c r="AW130">
        <v>2</v>
      </c>
      <c r="AY130" t="s">
        <v>93</v>
      </c>
      <c r="AZ130">
        <v>0</v>
      </c>
      <c r="BB130" t="s">
        <v>654</v>
      </c>
      <c r="BC130">
        <v>0</v>
      </c>
      <c r="BE130" s="1" t="s">
        <v>313</v>
      </c>
      <c r="BF130">
        <v>0</v>
      </c>
      <c r="BH130" s="1" t="s">
        <v>313</v>
      </c>
      <c r="BI130">
        <v>0</v>
      </c>
      <c r="BK130" s="1" t="s">
        <v>313</v>
      </c>
      <c r="BL130">
        <v>0</v>
      </c>
    </row>
    <row r="131" spans="1:65" x14ac:dyDescent="0.35">
      <c r="A131">
        <v>84</v>
      </c>
      <c r="B131" s="3">
        <v>45554.420601851853</v>
      </c>
      <c r="C131" s="3">
        <v>45554.440810185188</v>
      </c>
      <c r="D131" t="s">
        <v>875</v>
      </c>
      <c r="E131" t="s">
        <v>876</v>
      </c>
      <c r="F131">
        <v>12</v>
      </c>
      <c r="H131" s="3"/>
      <c r="I131" t="s">
        <v>877</v>
      </c>
      <c r="J131">
        <v>0</v>
      </c>
      <c r="L131" s="1" t="s">
        <v>878</v>
      </c>
      <c r="M131">
        <v>0</v>
      </c>
      <c r="O131" t="s">
        <v>109</v>
      </c>
      <c r="P131">
        <v>0</v>
      </c>
      <c r="R131" t="s">
        <v>72</v>
      </c>
      <c r="S131">
        <v>0</v>
      </c>
      <c r="U131" t="s">
        <v>71</v>
      </c>
      <c r="V131">
        <v>1</v>
      </c>
      <c r="X131" t="s">
        <v>72</v>
      </c>
      <c r="Y131">
        <v>1</v>
      </c>
      <c r="AA131" t="s">
        <v>143</v>
      </c>
      <c r="AB131">
        <v>0</v>
      </c>
      <c r="AD131" t="s">
        <v>130</v>
      </c>
      <c r="AE131">
        <v>0</v>
      </c>
      <c r="AG131" t="s">
        <v>115</v>
      </c>
      <c r="AH131">
        <v>0</v>
      </c>
      <c r="AJ131" t="s">
        <v>76</v>
      </c>
      <c r="AK131">
        <v>2</v>
      </c>
      <c r="AM131" t="s">
        <v>77</v>
      </c>
      <c r="AN131">
        <v>2</v>
      </c>
      <c r="AP131" t="s">
        <v>78</v>
      </c>
      <c r="AQ131">
        <v>2</v>
      </c>
      <c r="AS131" t="s">
        <v>79</v>
      </c>
      <c r="AT131">
        <v>2</v>
      </c>
      <c r="AV131" t="s">
        <v>80</v>
      </c>
      <c r="AW131">
        <v>2</v>
      </c>
      <c r="AY131" s="1" t="s">
        <v>230</v>
      </c>
      <c r="AZ131">
        <v>0</v>
      </c>
      <c r="BB131" t="s">
        <v>211</v>
      </c>
      <c r="BC131">
        <v>0</v>
      </c>
      <c r="BE131" s="1" t="s">
        <v>257</v>
      </c>
      <c r="BF131">
        <v>0</v>
      </c>
      <c r="BH131" t="s">
        <v>879</v>
      </c>
      <c r="BI131">
        <v>0</v>
      </c>
      <c r="BK131" t="s">
        <v>880</v>
      </c>
      <c r="BL131">
        <v>0</v>
      </c>
    </row>
    <row r="132" spans="1:65" x14ac:dyDescent="0.35">
      <c r="A132">
        <v>111</v>
      </c>
      <c r="B132" s="3">
        <v>45554.537361111099</v>
      </c>
      <c r="C132" s="3">
        <v>45554.538807870398</v>
      </c>
      <c r="D132" s="2" t="s">
        <v>881</v>
      </c>
      <c r="E132" s="2" t="s">
        <v>882</v>
      </c>
      <c r="F132">
        <v>12</v>
      </c>
      <c r="G132" s="2"/>
      <c r="H132" s="3"/>
      <c r="I132" s="2" t="s">
        <v>882</v>
      </c>
      <c r="K132" s="2"/>
      <c r="L132" s="4" t="s">
        <v>883</v>
      </c>
      <c r="N132" s="2"/>
      <c r="O132" s="2" t="s">
        <v>122</v>
      </c>
      <c r="Q132" s="2"/>
      <c r="R132" s="2" t="s">
        <v>70</v>
      </c>
      <c r="T132" s="2"/>
      <c r="U132" s="2" t="s">
        <v>71</v>
      </c>
      <c r="V132">
        <v>1</v>
      </c>
      <c r="W132" s="2"/>
      <c r="X132" s="2" t="s">
        <v>72</v>
      </c>
      <c r="Y132">
        <v>1</v>
      </c>
      <c r="Z132" s="2"/>
      <c r="AA132" s="2" t="s">
        <v>143</v>
      </c>
      <c r="AB132">
        <v>0</v>
      </c>
      <c r="AC132" s="2"/>
      <c r="AD132" s="2" t="s">
        <v>130</v>
      </c>
      <c r="AE132">
        <v>0</v>
      </c>
      <c r="AF132" s="2"/>
      <c r="AG132" s="2" t="s">
        <v>144</v>
      </c>
      <c r="AH132">
        <v>0</v>
      </c>
      <c r="AI132" s="2"/>
      <c r="AJ132" s="2" t="s">
        <v>76</v>
      </c>
      <c r="AK132">
        <v>2</v>
      </c>
      <c r="AL132" s="2"/>
      <c r="AM132" s="2" t="s">
        <v>77</v>
      </c>
      <c r="AN132">
        <v>2</v>
      </c>
      <c r="AO132" s="2"/>
      <c r="AP132" s="2" t="s">
        <v>78</v>
      </c>
      <c r="AQ132">
        <v>2</v>
      </c>
      <c r="AR132" s="2"/>
      <c r="AS132" s="2" t="s">
        <v>79</v>
      </c>
      <c r="AT132">
        <v>2</v>
      </c>
      <c r="AU132" s="2"/>
      <c r="AV132" s="2" t="s">
        <v>80</v>
      </c>
      <c r="AW132">
        <v>2</v>
      </c>
      <c r="AX132" s="2"/>
      <c r="AY132" s="2" t="s">
        <v>148</v>
      </c>
      <c r="AZ132">
        <v>0</v>
      </c>
      <c r="BA132" s="2"/>
      <c r="BB132" s="2" t="s">
        <v>211</v>
      </c>
      <c r="BC132">
        <v>0</v>
      </c>
      <c r="BD132" s="2"/>
      <c r="BE132" s="2" t="s">
        <v>884</v>
      </c>
      <c r="BF132">
        <v>0</v>
      </c>
      <c r="BG132" s="2"/>
      <c r="BH132" s="2" t="s">
        <v>885</v>
      </c>
      <c r="BI132">
        <v>0</v>
      </c>
      <c r="BJ132" s="2"/>
      <c r="BK132" s="2" t="s">
        <v>884</v>
      </c>
      <c r="BL132">
        <v>0</v>
      </c>
      <c r="BM132" s="2"/>
    </row>
    <row r="133" spans="1:65" x14ac:dyDescent="0.35">
      <c r="A133">
        <v>118</v>
      </c>
      <c r="B133" s="3">
        <v>45554.522152777798</v>
      </c>
      <c r="C133" s="3">
        <v>45554.5399652778</v>
      </c>
      <c r="D133" s="2" t="s">
        <v>886</v>
      </c>
      <c r="E133" s="2" t="s">
        <v>887</v>
      </c>
      <c r="F133">
        <v>12</v>
      </c>
      <c r="G133" s="2"/>
      <c r="H133" s="3"/>
      <c r="I133" s="2" t="s">
        <v>888</v>
      </c>
      <c r="K133" s="2"/>
      <c r="L133" s="4" t="s">
        <v>889</v>
      </c>
      <c r="N133" s="2"/>
      <c r="O133" s="2" t="s">
        <v>69</v>
      </c>
      <c r="Q133" s="2"/>
      <c r="R133" s="2" t="s">
        <v>70</v>
      </c>
      <c r="T133" s="2"/>
      <c r="U133" s="2" t="s">
        <v>71</v>
      </c>
      <c r="V133">
        <v>1</v>
      </c>
      <c r="W133" s="2"/>
      <c r="X133" s="2" t="s">
        <v>70</v>
      </c>
      <c r="Y133">
        <v>0</v>
      </c>
      <c r="Z133" s="2"/>
      <c r="AA133" s="2" t="s">
        <v>143</v>
      </c>
      <c r="AB133">
        <v>0</v>
      </c>
      <c r="AC133" s="2"/>
      <c r="AD133" s="2" t="s">
        <v>130</v>
      </c>
      <c r="AE133">
        <v>0</v>
      </c>
      <c r="AF133" s="2"/>
      <c r="AG133" s="2" t="s">
        <v>115</v>
      </c>
      <c r="AH133">
        <v>0</v>
      </c>
      <c r="AI133" s="2"/>
      <c r="AJ133" s="2" t="s">
        <v>76</v>
      </c>
      <c r="AK133">
        <v>2</v>
      </c>
      <c r="AL133" s="2"/>
      <c r="AM133" s="2" t="s">
        <v>77</v>
      </c>
      <c r="AN133">
        <v>2</v>
      </c>
      <c r="AO133" s="2"/>
      <c r="AP133" s="2" t="s">
        <v>78</v>
      </c>
      <c r="AQ133">
        <v>2</v>
      </c>
      <c r="AR133" s="2"/>
      <c r="AS133" s="2" t="s">
        <v>323</v>
      </c>
      <c r="AT133">
        <v>0</v>
      </c>
      <c r="AU133" s="2"/>
      <c r="AV133" s="2" t="s">
        <v>80</v>
      </c>
      <c r="AW133">
        <v>2</v>
      </c>
      <c r="AX133" s="2"/>
      <c r="AY133" s="2" t="s">
        <v>890</v>
      </c>
      <c r="AZ133">
        <v>0</v>
      </c>
      <c r="BA133" s="2"/>
      <c r="BB133" s="2" t="s">
        <v>310</v>
      </c>
      <c r="BC133">
        <v>3</v>
      </c>
      <c r="BD133" s="2"/>
      <c r="BE133" s="2" t="s">
        <v>396</v>
      </c>
      <c r="BF133">
        <v>0</v>
      </c>
      <c r="BG133" s="2"/>
      <c r="BH133" s="2" t="s">
        <v>891</v>
      </c>
      <c r="BI133">
        <v>0</v>
      </c>
      <c r="BJ133" s="2"/>
      <c r="BK133" s="2" t="s">
        <v>892</v>
      </c>
      <c r="BL133">
        <v>0</v>
      </c>
      <c r="BM133" s="2"/>
    </row>
    <row r="134" spans="1:65" x14ac:dyDescent="0.35">
      <c r="A134">
        <v>156</v>
      </c>
      <c r="B134" s="3">
        <v>45554.522974537002</v>
      </c>
      <c r="C134" s="3">
        <v>45554.545196759304</v>
      </c>
      <c r="D134" s="2" t="s">
        <v>893</v>
      </c>
      <c r="E134" s="2" t="s">
        <v>894</v>
      </c>
      <c r="F134">
        <v>12</v>
      </c>
      <c r="G134" s="2"/>
      <c r="H134" s="3"/>
      <c r="I134" s="2" t="s">
        <v>895</v>
      </c>
      <c r="K134" s="2"/>
      <c r="L134" s="4" t="s">
        <v>896</v>
      </c>
      <c r="N134" s="2"/>
      <c r="O134" s="2" t="s">
        <v>69</v>
      </c>
      <c r="Q134" s="2"/>
      <c r="R134" s="2" t="s">
        <v>70</v>
      </c>
      <c r="T134" s="2"/>
      <c r="U134" s="2" t="s">
        <v>71</v>
      </c>
      <c r="V134">
        <v>1</v>
      </c>
      <c r="W134" s="2"/>
      <c r="X134" s="2" t="s">
        <v>70</v>
      </c>
      <c r="Y134">
        <v>0</v>
      </c>
      <c r="Z134" s="2"/>
      <c r="AA134" s="2" t="s">
        <v>73</v>
      </c>
      <c r="AB134">
        <v>1</v>
      </c>
      <c r="AC134" s="2"/>
      <c r="AD134" s="2" t="s">
        <v>130</v>
      </c>
      <c r="AE134">
        <v>0</v>
      </c>
      <c r="AF134" s="2"/>
      <c r="AG134" s="2" t="s">
        <v>144</v>
      </c>
      <c r="AH134">
        <v>0</v>
      </c>
      <c r="AI134" s="2"/>
      <c r="AJ134" s="2" t="s">
        <v>76</v>
      </c>
      <c r="AK134">
        <v>2</v>
      </c>
      <c r="AL134" s="2"/>
      <c r="AM134" s="2" t="s">
        <v>77</v>
      </c>
      <c r="AN134">
        <v>2</v>
      </c>
      <c r="AO134" s="2"/>
      <c r="AP134" s="2" t="s">
        <v>78</v>
      </c>
      <c r="AQ134">
        <v>2</v>
      </c>
      <c r="AR134" s="2"/>
      <c r="AS134" s="2" t="s">
        <v>79</v>
      </c>
      <c r="AT134">
        <v>2</v>
      </c>
      <c r="AU134" s="2"/>
      <c r="AV134" s="2" t="s">
        <v>80</v>
      </c>
      <c r="AW134">
        <v>2</v>
      </c>
      <c r="AX134" s="2"/>
      <c r="AY134" s="2" t="s">
        <v>632</v>
      </c>
      <c r="AZ134">
        <v>0</v>
      </c>
      <c r="BA134" s="2"/>
      <c r="BB134" s="4" t="s">
        <v>255</v>
      </c>
      <c r="BC134">
        <v>0</v>
      </c>
      <c r="BD134" s="2"/>
      <c r="BE134" s="4" t="s">
        <v>255</v>
      </c>
      <c r="BF134">
        <v>0</v>
      </c>
      <c r="BG134" s="2"/>
      <c r="BH134" s="4" t="s">
        <v>255</v>
      </c>
      <c r="BI134">
        <v>0</v>
      </c>
      <c r="BJ134" s="2"/>
      <c r="BK134" s="2" t="s">
        <v>897</v>
      </c>
      <c r="BL134">
        <v>0</v>
      </c>
      <c r="BM134" s="2"/>
    </row>
    <row r="135" spans="1:65" x14ac:dyDescent="0.35">
      <c r="A135">
        <v>167</v>
      </c>
      <c r="B135" s="3">
        <v>45554.527800925898</v>
      </c>
      <c r="C135" s="3">
        <v>45554.546585648102</v>
      </c>
      <c r="D135" s="2" t="s">
        <v>898</v>
      </c>
      <c r="E135" s="2" t="s">
        <v>899</v>
      </c>
      <c r="F135">
        <v>12</v>
      </c>
      <c r="G135" s="2"/>
      <c r="H135" s="3"/>
      <c r="I135" s="2" t="s">
        <v>900</v>
      </c>
      <c r="K135" s="2"/>
      <c r="L135" s="4" t="s">
        <v>901</v>
      </c>
      <c r="N135" s="2"/>
      <c r="O135" s="2" t="s">
        <v>122</v>
      </c>
      <c r="Q135" s="2"/>
      <c r="R135" s="2" t="s">
        <v>70</v>
      </c>
      <c r="T135" s="2"/>
      <c r="U135" s="2" t="s">
        <v>71</v>
      </c>
      <c r="V135">
        <v>1</v>
      </c>
      <c r="W135" s="2"/>
      <c r="X135" s="2" t="s">
        <v>70</v>
      </c>
      <c r="Y135">
        <v>0</v>
      </c>
      <c r="Z135" s="2"/>
      <c r="AA135" s="2" t="s">
        <v>143</v>
      </c>
      <c r="AB135">
        <v>0</v>
      </c>
      <c r="AC135" s="2"/>
      <c r="AD135" s="2" t="s">
        <v>92</v>
      </c>
      <c r="AE135">
        <v>1</v>
      </c>
      <c r="AF135" s="2"/>
      <c r="AG135" s="2" t="s">
        <v>144</v>
      </c>
      <c r="AH135">
        <v>0</v>
      </c>
      <c r="AI135" s="2"/>
      <c r="AJ135" s="2" t="s">
        <v>131</v>
      </c>
      <c r="AK135">
        <v>0</v>
      </c>
      <c r="AL135" s="2"/>
      <c r="AM135" s="2" t="s">
        <v>238</v>
      </c>
      <c r="AN135">
        <v>0</v>
      </c>
      <c r="AO135" s="2"/>
      <c r="AP135" s="2" t="s">
        <v>78</v>
      </c>
      <c r="AQ135">
        <v>2</v>
      </c>
      <c r="AR135" s="2"/>
      <c r="AS135" s="2" t="s">
        <v>79</v>
      </c>
      <c r="AT135">
        <v>2</v>
      </c>
      <c r="AU135" s="2"/>
      <c r="AV135" s="2" t="s">
        <v>579</v>
      </c>
      <c r="AW135">
        <v>0</v>
      </c>
      <c r="AX135" s="2"/>
      <c r="AY135" s="2" t="s">
        <v>81</v>
      </c>
      <c r="AZ135">
        <v>3</v>
      </c>
      <c r="BA135" s="2"/>
      <c r="BB135" s="2" t="s">
        <v>82</v>
      </c>
      <c r="BC135">
        <v>3</v>
      </c>
      <c r="BD135" s="2"/>
      <c r="BE135" s="2" t="s">
        <v>311</v>
      </c>
      <c r="BF135">
        <v>0</v>
      </c>
      <c r="BG135" s="2"/>
      <c r="BH135" s="4" t="s">
        <v>760</v>
      </c>
      <c r="BI135">
        <v>0</v>
      </c>
      <c r="BJ135" s="2"/>
      <c r="BK135" s="2" t="s">
        <v>761</v>
      </c>
      <c r="BL135">
        <v>0</v>
      </c>
      <c r="BM135" s="2"/>
    </row>
    <row r="136" spans="1:65" x14ac:dyDescent="0.35">
      <c r="A136">
        <v>195</v>
      </c>
      <c r="B136" s="3">
        <v>45554.527210648099</v>
      </c>
      <c r="C136" s="3">
        <v>45554.549039351899</v>
      </c>
      <c r="D136" s="2" t="s">
        <v>902</v>
      </c>
      <c r="E136" s="2" t="s">
        <v>903</v>
      </c>
      <c r="F136">
        <v>12</v>
      </c>
      <c r="G136" s="2"/>
      <c r="H136" s="3"/>
      <c r="I136" s="2" t="s">
        <v>904</v>
      </c>
      <c r="K136" s="2"/>
      <c r="L136" s="4" t="s">
        <v>905</v>
      </c>
      <c r="N136" s="2"/>
      <c r="O136" s="2" t="s">
        <v>122</v>
      </c>
      <c r="Q136" s="2"/>
      <c r="R136" s="2" t="s">
        <v>91</v>
      </c>
      <c r="T136" s="2"/>
      <c r="U136" s="2" t="s">
        <v>71</v>
      </c>
      <c r="V136">
        <v>1</v>
      </c>
      <c r="W136" s="2"/>
      <c r="X136" s="2" t="s">
        <v>72</v>
      </c>
      <c r="Y136">
        <v>1</v>
      </c>
      <c r="Z136" s="2"/>
      <c r="AA136" s="2" t="s">
        <v>73</v>
      </c>
      <c r="AB136">
        <v>1</v>
      </c>
      <c r="AC136" s="2"/>
      <c r="AD136" s="2" t="s">
        <v>92</v>
      </c>
      <c r="AE136">
        <v>1</v>
      </c>
      <c r="AF136" s="2"/>
      <c r="AG136" s="2" t="s">
        <v>276</v>
      </c>
      <c r="AH136">
        <v>0</v>
      </c>
      <c r="AI136" s="2"/>
      <c r="AJ136" s="2" t="s">
        <v>906</v>
      </c>
      <c r="AK136">
        <v>0</v>
      </c>
      <c r="AL136" s="2"/>
      <c r="AM136" s="2" t="s">
        <v>77</v>
      </c>
      <c r="AN136">
        <v>2</v>
      </c>
      <c r="AO136" s="2"/>
      <c r="AP136" s="2" t="s">
        <v>78</v>
      </c>
      <c r="AQ136">
        <v>2</v>
      </c>
      <c r="AR136" s="2"/>
      <c r="AS136" s="2" t="s">
        <v>79</v>
      </c>
      <c r="AT136">
        <v>2</v>
      </c>
      <c r="AU136" s="2"/>
      <c r="AV136" s="2" t="s">
        <v>80</v>
      </c>
      <c r="AW136">
        <v>2</v>
      </c>
      <c r="AX136" s="2"/>
      <c r="AY136" s="4" t="s">
        <v>116</v>
      </c>
      <c r="AZ136">
        <v>0</v>
      </c>
      <c r="BA136" s="2"/>
      <c r="BB136" s="2" t="s">
        <v>711</v>
      </c>
      <c r="BC136">
        <v>0</v>
      </c>
      <c r="BD136" s="2"/>
      <c r="BE136" s="2" t="s">
        <v>396</v>
      </c>
      <c r="BF136">
        <v>0</v>
      </c>
      <c r="BG136" s="2"/>
      <c r="BH136" s="2" t="s">
        <v>907</v>
      </c>
      <c r="BI136">
        <v>0</v>
      </c>
      <c r="BJ136" s="2"/>
      <c r="BK136" s="2" t="s">
        <v>761</v>
      </c>
      <c r="BL136">
        <v>0</v>
      </c>
      <c r="BM136" s="2"/>
    </row>
    <row r="137" spans="1:65" x14ac:dyDescent="0.35">
      <c r="A137">
        <v>198</v>
      </c>
      <c r="B137" s="3">
        <v>45554.527152777802</v>
      </c>
      <c r="C137" s="3">
        <v>45554.549131944397</v>
      </c>
      <c r="D137" s="2" t="s">
        <v>908</v>
      </c>
      <c r="E137" s="2" t="s">
        <v>909</v>
      </c>
      <c r="F137">
        <v>12</v>
      </c>
      <c r="G137" s="2"/>
      <c r="H137" s="3"/>
      <c r="I137" s="2" t="s">
        <v>909</v>
      </c>
      <c r="K137" s="2"/>
      <c r="L137" s="4" t="s">
        <v>910</v>
      </c>
      <c r="N137" s="2"/>
      <c r="O137" s="2" t="s">
        <v>122</v>
      </c>
      <c r="Q137" s="2"/>
      <c r="R137" s="2" t="s">
        <v>70</v>
      </c>
      <c r="T137" s="2"/>
      <c r="U137" s="2" t="s">
        <v>71</v>
      </c>
      <c r="V137">
        <v>1</v>
      </c>
      <c r="W137" s="2"/>
      <c r="X137" s="2" t="s">
        <v>72</v>
      </c>
      <c r="Y137">
        <v>1</v>
      </c>
      <c r="Z137" s="2"/>
      <c r="AA137" s="2" t="s">
        <v>73</v>
      </c>
      <c r="AB137">
        <v>1</v>
      </c>
      <c r="AC137" s="2"/>
      <c r="AD137" s="2" t="s">
        <v>92</v>
      </c>
      <c r="AE137">
        <v>1</v>
      </c>
      <c r="AF137" s="2"/>
      <c r="AG137" s="2" t="s">
        <v>144</v>
      </c>
      <c r="AH137">
        <v>0</v>
      </c>
      <c r="AI137" s="2"/>
      <c r="AJ137" s="2" t="s">
        <v>76</v>
      </c>
      <c r="AK137">
        <v>2</v>
      </c>
      <c r="AL137" s="2"/>
      <c r="AM137" s="2" t="s">
        <v>238</v>
      </c>
      <c r="AN137">
        <v>0</v>
      </c>
      <c r="AO137" s="2"/>
      <c r="AP137" s="2" t="s">
        <v>78</v>
      </c>
      <c r="AQ137">
        <v>2</v>
      </c>
      <c r="AR137" s="2"/>
      <c r="AS137" s="2" t="s">
        <v>79</v>
      </c>
      <c r="AT137">
        <v>2</v>
      </c>
      <c r="AU137" s="2"/>
      <c r="AV137" s="2" t="s">
        <v>80</v>
      </c>
      <c r="AW137">
        <v>2</v>
      </c>
      <c r="AX137" s="2"/>
      <c r="AY137" s="2" t="s">
        <v>911</v>
      </c>
      <c r="AZ137">
        <v>0</v>
      </c>
      <c r="BA137" s="2"/>
      <c r="BB137" s="2" t="s">
        <v>773</v>
      </c>
      <c r="BC137">
        <v>0</v>
      </c>
      <c r="BD137" s="2"/>
      <c r="BE137" s="2" t="s">
        <v>912</v>
      </c>
      <c r="BF137">
        <v>0</v>
      </c>
      <c r="BG137" s="2"/>
      <c r="BH137" s="2" t="s">
        <v>913</v>
      </c>
      <c r="BI137">
        <v>0</v>
      </c>
      <c r="BJ137" s="2"/>
      <c r="BK137" s="2" t="s">
        <v>914</v>
      </c>
      <c r="BL137">
        <v>0</v>
      </c>
      <c r="BM137" s="2"/>
    </row>
    <row r="138" spans="1:65" x14ac:dyDescent="0.35">
      <c r="A138">
        <v>242</v>
      </c>
      <c r="B138" s="3">
        <v>45554.611527777801</v>
      </c>
      <c r="C138" s="3">
        <v>45554.623773148203</v>
      </c>
      <c r="D138" s="2" t="s">
        <v>915</v>
      </c>
      <c r="E138" s="2" t="s">
        <v>916</v>
      </c>
      <c r="F138">
        <v>12</v>
      </c>
      <c r="G138" s="2"/>
      <c r="H138" s="3"/>
      <c r="I138" s="2" t="s">
        <v>917</v>
      </c>
      <c r="K138" s="2"/>
      <c r="L138" s="4" t="s">
        <v>918</v>
      </c>
      <c r="N138" s="2"/>
      <c r="O138" s="2" t="s">
        <v>128</v>
      </c>
      <c r="Q138" s="2"/>
      <c r="R138" s="2" t="s">
        <v>91</v>
      </c>
      <c r="T138" s="2"/>
      <c r="U138" s="2" t="s">
        <v>203</v>
      </c>
      <c r="V138">
        <v>0</v>
      </c>
      <c r="W138" s="2"/>
      <c r="X138" s="2" t="s">
        <v>72</v>
      </c>
      <c r="Y138">
        <v>1</v>
      </c>
      <c r="Z138" s="2"/>
      <c r="AA138" s="2" t="s">
        <v>143</v>
      </c>
      <c r="AB138">
        <v>0</v>
      </c>
      <c r="AC138" s="2"/>
      <c r="AD138" s="2" t="s">
        <v>130</v>
      </c>
      <c r="AE138">
        <v>0</v>
      </c>
      <c r="AF138" s="2"/>
      <c r="AG138" s="2" t="s">
        <v>75</v>
      </c>
      <c r="AH138">
        <v>1</v>
      </c>
      <c r="AI138" s="2"/>
      <c r="AJ138" s="2" t="s">
        <v>76</v>
      </c>
      <c r="AK138">
        <v>2</v>
      </c>
      <c r="AL138" s="2"/>
      <c r="AM138" s="2" t="s">
        <v>77</v>
      </c>
      <c r="AN138">
        <v>2</v>
      </c>
      <c r="AO138" s="2"/>
      <c r="AP138" s="2" t="s">
        <v>78</v>
      </c>
      <c r="AQ138">
        <v>2</v>
      </c>
      <c r="AR138" s="2"/>
      <c r="AS138" s="2" t="s">
        <v>79</v>
      </c>
      <c r="AT138">
        <v>2</v>
      </c>
      <c r="AU138" s="2"/>
      <c r="AV138" s="2" t="s">
        <v>80</v>
      </c>
      <c r="AW138">
        <v>2</v>
      </c>
      <c r="AX138" s="2"/>
      <c r="AY138" s="2" t="s">
        <v>93</v>
      </c>
      <c r="AZ138">
        <v>0</v>
      </c>
      <c r="BA138" s="2"/>
      <c r="BB138" s="4" t="s">
        <v>660</v>
      </c>
      <c r="BC138">
        <v>0</v>
      </c>
      <c r="BD138" s="2"/>
      <c r="BE138" s="2" t="s">
        <v>919</v>
      </c>
      <c r="BF138">
        <v>0</v>
      </c>
      <c r="BG138" s="2"/>
      <c r="BH138" s="2" t="s">
        <v>919</v>
      </c>
      <c r="BI138">
        <v>0</v>
      </c>
      <c r="BJ138" s="2"/>
      <c r="BK138" s="2" t="s">
        <v>919</v>
      </c>
      <c r="BL138">
        <v>0</v>
      </c>
      <c r="BM138" s="2"/>
    </row>
    <row r="139" spans="1:65" x14ac:dyDescent="0.35">
      <c r="A139">
        <v>255</v>
      </c>
      <c r="B139" s="3">
        <v>45554.6082060185</v>
      </c>
      <c r="C139" s="3">
        <v>45554.626134259299</v>
      </c>
      <c r="D139" s="2" t="s">
        <v>920</v>
      </c>
      <c r="E139" s="2" t="s">
        <v>921</v>
      </c>
      <c r="F139">
        <v>12</v>
      </c>
      <c r="G139" s="2"/>
      <c r="H139" s="3"/>
      <c r="I139" s="2" t="s">
        <v>922</v>
      </c>
      <c r="K139" s="2"/>
      <c r="L139" s="4" t="s">
        <v>923</v>
      </c>
      <c r="N139" s="2"/>
      <c r="O139" s="2" t="s">
        <v>128</v>
      </c>
      <c r="Q139" s="2"/>
      <c r="R139" s="2" t="s">
        <v>91</v>
      </c>
      <c r="T139" s="2"/>
      <c r="U139" s="2" t="s">
        <v>71</v>
      </c>
      <c r="V139">
        <v>1</v>
      </c>
      <c r="W139" s="2"/>
      <c r="X139" s="2" t="s">
        <v>72</v>
      </c>
      <c r="Y139">
        <v>1</v>
      </c>
      <c r="Z139" s="2"/>
      <c r="AA139" s="2" t="s">
        <v>143</v>
      </c>
      <c r="AB139">
        <v>0</v>
      </c>
      <c r="AC139" s="2"/>
      <c r="AD139" s="2" t="s">
        <v>74</v>
      </c>
      <c r="AE139">
        <v>0</v>
      </c>
      <c r="AF139" s="2"/>
      <c r="AG139" s="2" t="s">
        <v>75</v>
      </c>
      <c r="AH139">
        <v>1</v>
      </c>
      <c r="AI139" s="2"/>
      <c r="AJ139" s="2" t="s">
        <v>76</v>
      </c>
      <c r="AK139">
        <v>2</v>
      </c>
      <c r="AL139" s="2"/>
      <c r="AM139" s="2" t="s">
        <v>238</v>
      </c>
      <c r="AN139">
        <v>0</v>
      </c>
      <c r="AO139" s="2"/>
      <c r="AP139" s="2" t="s">
        <v>389</v>
      </c>
      <c r="AQ139">
        <v>0</v>
      </c>
      <c r="AR139" s="2"/>
      <c r="AS139" s="2" t="s">
        <v>79</v>
      </c>
      <c r="AT139">
        <v>2</v>
      </c>
      <c r="AU139" s="2"/>
      <c r="AV139" s="2" t="s">
        <v>80</v>
      </c>
      <c r="AW139">
        <v>2</v>
      </c>
      <c r="AX139" s="2"/>
      <c r="AY139" s="2" t="s">
        <v>924</v>
      </c>
      <c r="AZ139">
        <v>0</v>
      </c>
      <c r="BA139" s="2"/>
      <c r="BB139" s="2" t="s">
        <v>82</v>
      </c>
      <c r="BC139">
        <v>3</v>
      </c>
      <c r="BD139" s="2"/>
      <c r="BE139" s="2" t="s">
        <v>925</v>
      </c>
      <c r="BF139">
        <v>0</v>
      </c>
      <c r="BG139" s="2"/>
      <c r="BH139" s="2" t="s">
        <v>926</v>
      </c>
      <c r="BI139">
        <v>0</v>
      </c>
      <c r="BJ139" s="2"/>
      <c r="BK139" s="2" t="s">
        <v>927</v>
      </c>
      <c r="BL139">
        <v>0</v>
      </c>
      <c r="BM139" s="2"/>
    </row>
    <row r="140" spans="1:65" x14ac:dyDescent="0.35">
      <c r="A140">
        <v>266</v>
      </c>
      <c r="B140" s="3">
        <v>45554.608055555596</v>
      </c>
      <c r="C140" s="3">
        <v>45554.628541666701</v>
      </c>
      <c r="D140" s="2" t="s">
        <v>928</v>
      </c>
      <c r="E140" s="2" t="s">
        <v>929</v>
      </c>
      <c r="F140">
        <v>12</v>
      </c>
      <c r="G140" s="2"/>
      <c r="H140" s="3"/>
      <c r="I140" s="2" t="s">
        <v>929</v>
      </c>
      <c r="K140" s="2"/>
      <c r="L140" s="4" t="s">
        <v>930</v>
      </c>
      <c r="N140" s="2"/>
      <c r="O140" s="2" t="s">
        <v>128</v>
      </c>
      <c r="Q140" s="2"/>
      <c r="R140" s="2" t="s">
        <v>91</v>
      </c>
      <c r="T140" s="2"/>
      <c r="U140" s="2" t="s">
        <v>71</v>
      </c>
      <c r="V140">
        <v>1</v>
      </c>
      <c r="W140" s="2"/>
      <c r="X140" s="2" t="s">
        <v>91</v>
      </c>
      <c r="Y140">
        <v>0</v>
      </c>
      <c r="Z140" s="2"/>
      <c r="AA140" s="2" t="s">
        <v>73</v>
      </c>
      <c r="AB140">
        <v>1</v>
      </c>
      <c r="AC140" s="2"/>
      <c r="AD140" s="2" t="s">
        <v>237</v>
      </c>
      <c r="AE140">
        <v>0</v>
      </c>
      <c r="AF140" s="2"/>
      <c r="AG140" s="2" t="s">
        <v>75</v>
      </c>
      <c r="AH140">
        <v>1</v>
      </c>
      <c r="AI140" s="2"/>
      <c r="AJ140" s="2" t="s">
        <v>131</v>
      </c>
      <c r="AK140">
        <v>0</v>
      </c>
      <c r="AL140" s="2"/>
      <c r="AM140" s="2" t="s">
        <v>77</v>
      </c>
      <c r="AN140">
        <v>2</v>
      </c>
      <c r="AO140" s="2"/>
      <c r="AP140" s="2" t="s">
        <v>78</v>
      </c>
      <c r="AQ140">
        <v>2</v>
      </c>
      <c r="AR140" s="2"/>
      <c r="AS140" s="2" t="s">
        <v>79</v>
      </c>
      <c r="AT140">
        <v>2</v>
      </c>
      <c r="AU140" s="2"/>
      <c r="AV140" s="2" t="s">
        <v>579</v>
      </c>
      <c r="AW140">
        <v>0</v>
      </c>
      <c r="AX140" s="2"/>
      <c r="AY140" s="2" t="s">
        <v>931</v>
      </c>
      <c r="AZ140">
        <v>0</v>
      </c>
      <c r="BA140" s="2"/>
      <c r="BB140" s="2" t="s">
        <v>82</v>
      </c>
      <c r="BC140">
        <v>3</v>
      </c>
      <c r="BD140" s="2"/>
      <c r="BE140" s="2" t="s">
        <v>193</v>
      </c>
      <c r="BF140">
        <v>0</v>
      </c>
      <c r="BG140" s="2"/>
      <c r="BH140" s="2" t="s">
        <v>193</v>
      </c>
      <c r="BI140">
        <v>0</v>
      </c>
      <c r="BJ140" s="2"/>
      <c r="BK140" s="2" t="s">
        <v>663</v>
      </c>
      <c r="BL140">
        <v>0</v>
      </c>
      <c r="BM140" s="2"/>
    </row>
    <row r="141" spans="1:65" x14ac:dyDescent="0.35">
      <c r="A141">
        <v>268</v>
      </c>
      <c r="B141" s="3">
        <v>45554.608368055597</v>
      </c>
      <c r="C141" s="3">
        <v>45554.628877314797</v>
      </c>
      <c r="D141" s="2" t="s">
        <v>932</v>
      </c>
      <c r="E141" s="2" t="s">
        <v>365</v>
      </c>
      <c r="F141">
        <v>12</v>
      </c>
      <c r="G141" s="2"/>
      <c r="H141" s="3"/>
      <c r="I141" s="2" t="s">
        <v>933</v>
      </c>
      <c r="K141" s="2"/>
      <c r="L141" s="4" t="s">
        <v>934</v>
      </c>
      <c r="N141" s="2"/>
      <c r="O141" s="2" t="s">
        <v>128</v>
      </c>
      <c r="Q141" s="2"/>
      <c r="R141" s="2" t="s">
        <v>91</v>
      </c>
      <c r="T141" s="2"/>
      <c r="U141" s="2" t="s">
        <v>71</v>
      </c>
      <c r="V141">
        <v>1</v>
      </c>
      <c r="W141" s="2"/>
      <c r="X141" s="2" t="s">
        <v>91</v>
      </c>
      <c r="Y141">
        <v>0</v>
      </c>
      <c r="Z141" s="2"/>
      <c r="AA141" s="2" t="s">
        <v>73</v>
      </c>
      <c r="AB141">
        <v>1</v>
      </c>
      <c r="AC141" s="2"/>
      <c r="AD141" s="2" t="s">
        <v>92</v>
      </c>
      <c r="AE141">
        <v>1</v>
      </c>
      <c r="AF141" s="2"/>
      <c r="AG141" s="2" t="s">
        <v>115</v>
      </c>
      <c r="AH141">
        <v>0</v>
      </c>
      <c r="AI141" s="2"/>
      <c r="AJ141" s="2" t="s">
        <v>906</v>
      </c>
      <c r="AK141">
        <v>0</v>
      </c>
      <c r="AL141" s="2"/>
      <c r="AM141" s="2" t="s">
        <v>77</v>
      </c>
      <c r="AN141">
        <v>2</v>
      </c>
      <c r="AO141" s="2"/>
      <c r="AP141" s="2" t="s">
        <v>78</v>
      </c>
      <c r="AQ141">
        <v>2</v>
      </c>
      <c r="AR141" s="2"/>
      <c r="AS141" s="2" t="s">
        <v>79</v>
      </c>
      <c r="AT141">
        <v>2</v>
      </c>
      <c r="AU141" s="2"/>
      <c r="AV141" s="2" t="s">
        <v>579</v>
      </c>
      <c r="AW141">
        <v>0</v>
      </c>
      <c r="AX141" s="2"/>
      <c r="AY141" s="2" t="s">
        <v>935</v>
      </c>
      <c r="AZ141">
        <v>0</v>
      </c>
      <c r="BA141" s="2"/>
      <c r="BB141" s="2" t="s">
        <v>82</v>
      </c>
      <c r="BC141">
        <v>3</v>
      </c>
      <c r="BD141" s="2"/>
      <c r="BE141" s="2" t="s">
        <v>311</v>
      </c>
      <c r="BF141">
        <v>0</v>
      </c>
      <c r="BG141" s="2"/>
      <c r="BH141" s="2" t="s">
        <v>695</v>
      </c>
      <c r="BI141">
        <v>0</v>
      </c>
      <c r="BJ141" s="2"/>
      <c r="BK141" s="2" t="s">
        <v>663</v>
      </c>
      <c r="BL141">
        <v>0</v>
      </c>
      <c r="BM141" s="2"/>
    </row>
    <row r="142" spans="1:65" x14ac:dyDescent="0.35">
      <c r="A142">
        <v>285</v>
      </c>
      <c r="B142" s="3">
        <v>45554.626157407401</v>
      </c>
      <c r="C142" s="3">
        <v>45554.6389583333</v>
      </c>
      <c r="D142" s="2" t="s">
        <v>936</v>
      </c>
      <c r="E142" s="2" t="s">
        <v>937</v>
      </c>
      <c r="F142">
        <v>12</v>
      </c>
      <c r="G142" s="2"/>
      <c r="H142" s="3"/>
      <c r="I142" s="2" t="s">
        <v>937</v>
      </c>
      <c r="K142" s="2"/>
      <c r="L142" s="4" t="s">
        <v>938</v>
      </c>
      <c r="N142" s="2"/>
      <c r="O142" s="2" t="s">
        <v>128</v>
      </c>
      <c r="Q142" s="2"/>
      <c r="R142" s="2" t="s">
        <v>72</v>
      </c>
      <c r="T142" s="2"/>
      <c r="U142" s="2" t="s">
        <v>71</v>
      </c>
      <c r="V142">
        <v>1</v>
      </c>
      <c r="W142" s="2"/>
      <c r="X142" s="2" t="s">
        <v>72</v>
      </c>
      <c r="Y142">
        <v>1</v>
      </c>
      <c r="Z142" s="2"/>
      <c r="AA142" s="2" t="s">
        <v>73</v>
      </c>
      <c r="AB142">
        <v>1</v>
      </c>
      <c r="AC142" s="2"/>
      <c r="AD142" s="2" t="s">
        <v>74</v>
      </c>
      <c r="AE142">
        <v>0</v>
      </c>
      <c r="AF142" s="2"/>
      <c r="AG142" s="2" t="s">
        <v>75</v>
      </c>
      <c r="AH142">
        <v>1</v>
      </c>
      <c r="AI142" s="2"/>
      <c r="AJ142" s="2" t="s">
        <v>76</v>
      </c>
      <c r="AK142">
        <v>2</v>
      </c>
      <c r="AL142" s="2"/>
      <c r="AM142" s="2" t="s">
        <v>77</v>
      </c>
      <c r="AN142">
        <v>2</v>
      </c>
      <c r="AO142" s="2"/>
      <c r="AP142" s="2" t="s">
        <v>78</v>
      </c>
      <c r="AQ142">
        <v>2</v>
      </c>
      <c r="AR142" s="2"/>
      <c r="AS142" s="2" t="s">
        <v>79</v>
      </c>
      <c r="AT142">
        <v>2</v>
      </c>
      <c r="AU142" s="2"/>
      <c r="AV142" s="2" t="s">
        <v>179</v>
      </c>
      <c r="AW142">
        <v>0</v>
      </c>
      <c r="AX142" s="2"/>
      <c r="AY142" s="4" t="s">
        <v>588</v>
      </c>
      <c r="AZ142">
        <v>0</v>
      </c>
      <c r="BA142" s="2"/>
      <c r="BB142" s="2" t="s">
        <v>211</v>
      </c>
      <c r="BC142">
        <v>0</v>
      </c>
      <c r="BD142" s="2"/>
      <c r="BE142" s="2" t="s">
        <v>637</v>
      </c>
      <c r="BF142">
        <v>0</v>
      </c>
      <c r="BG142" s="2"/>
      <c r="BH142" s="2" t="s">
        <v>939</v>
      </c>
      <c r="BI142">
        <v>0</v>
      </c>
      <c r="BJ142" s="2"/>
      <c r="BK142" s="2" t="s">
        <v>639</v>
      </c>
      <c r="BL142">
        <v>0</v>
      </c>
      <c r="BM142" s="2"/>
    </row>
    <row r="143" spans="1:65" x14ac:dyDescent="0.35">
      <c r="A143">
        <v>292</v>
      </c>
      <c r="B143" s="3">
        <v>45554.628206018497</v>
      </c>
      <c r="C143" s="3">
        <v>45554.640949074099</v>
      </c>
      <c r="D143" s="2" t="s">
        <v>940</v>
      </c>
      <c r="E143" s="2" t="s">
        <v>941</v>
      </c>
      <c r="F143">
        <v>12</v>
      </c>
      <c r="G143" s="2"/>
      <c r="H143" s="3"/>
      <c r="I143" s="2" t="s">
        <v>942</v>
      </c>
      <c r="K143" s="2"/>
      <c r="L143" s="4" t="s">
        <v>943</v>
      </c>
      <c r="N143" s="2"/>
      <c r="O143" s="2" t="s">
        <v>128</v>
      </c>
      <c r="Q143" s="2"/>
      <c r="R143" s="2" t="s">
        <v>72</v>
      </c>
      <c r="T143" s="2"/>
      <c r="U143" s="2" t="s">
        <v>71</v>
      </c>
      <c r="V143">
        <v>1</v>
      </c>
      <c r="W143" s="2"/>
      <c r="X143" s="2" t="s">
        <v>72</v>
      </c>
      <c r="Y143">
        <v>1</v>
      </c>
      <c r="Z143" s="2"/>
      <c r="AA143" s="2" t="s">
        <v>275</v>
      </c>
      <c r="AB143">
        <v>0</v>
      </c>
      <c r="AC143" s="2"/>
      <c r="AD143" s="2" t="s">
        <v>92</v>
      </c>
      <c r="AE143">
        <v>1</v>
      </c>
      <c r="AF143" s="2"/>
      <c r="AG143" s="2" t="s">
        <v>75</v>
      </c>
      <c r="AH143">
        <v>1</v>
      </c>
      <c r="AI143" s="2"/>
      <c r="AJ143" s="2" t="s">
        <v>76</v>
      </c>
      <c r="AK143">
        <v>2</v>
      </c>
      <c r="AL143" s="2"/>
      <c r="AM143" s="2" t="s">
        <v>77</v>
      </c>
      <c r="AN143">
        <v>2</v>
      </c>
      <c r="AO143" s="2"/>
      <c r="AP143" s="2" t="s">
        <v>78</v>
      </c>
      <c r="AQ143">
        <v>2</v>
      </c>
      <c r="AR143" s="2"/>
      <c r="AS143" s="2" t="s">
        <v>79</v>
      </c>
      <c r="AT143">
        <v>2</v>
      </c>
      <c r="AU143" s="2"/>
      <c r="AV143" s="2" t="s">
        <v>179</v>
      </c>
      <c r="AW143">
        <v>0</v>
      </c>
      <c r="AX143" s="2"/>
      <c r="AY143" s="4" t="s">
        <v>93</v>
      </c>
      <c r="AZ143">
        <v>0</v>
      </c>
      <c r="BA143" s="2"/>
      <c r="BB143" s="2" t="s">
        <v>148</v>
      </c>
      <c r="BC143">
        <v>0</v>
      </c>
      <c r="BD143" s="2"/>
      <c r="BE143" s="2" t="s">
        <v>944</v>
      </c>
      <c r="BF143">
        <v>0</v>
      </c>
      <c r="BG143" s="2"/>
      <c r="BH143" s="2" t="s">
        <v>945</v>
      </c>
      <c r="BI143">
        <v>0</v>
      </c>
      <c r="BJ143" s="2"/>
      <c r="BK143" s="2" t="s">
        <v>342</v>
      </c>
      <c r="BL143">
        <v>0</v>
      </c>
      <c r="BM143" s="2"/>
    </row>
    <row r="144" spans="1:65" x14ac:dyDescent="0.35">
      <c r="A144">
        <v>294</v>
      </c>
      <c r="B144" s="3">
        <v>45554.625833333303</v>
      </c>
      <c r="C144" s="3">
        <v>45554.641134259298</v>
      </c>
      <c r="D144" s="2" t="s">
        <v>946</v>
      </c>
      <c r="E144" s="2" t="s">
        <v>947</v>
      </c>
      <c r="F144">
        <v>12</v>
      </c>
      <c r="G144" s="2"/>
      <c r="H144" s="3"/>
      <c r="I144" s="2" t="s">
        <v>948</v>
      </c>
      <c r="K144" s="2"/>
      <c r="L144" s="4" t="s">
        <v>949</v>
      </c>
      <c r="N144" s="2"/>
      <c r="O144" s="2" t="s">
        <v>128</v>
      </c>
      <c r="Q144" s="2"/>
      <c r="R144" s="2" t="s">
        <v>72</v>
      </c>
      <c r="T144" s="2"/>
      <c r="U144" s="2" t="s">
        <v>71</v>
      </c>
      <c r="V144">
        <v>1</v>
      </c>
      <c r="W144" s="2"/>
      <c r="X144" s="2" t="s">
        <v>72</v>
      </c>
      <c r="Y144">
        <v>1</v>
      </c>
      <c r="Z144" s="2"/>
      <c r="AA144" s="2" t="s">
        <v>143</v>
      </c>
      <c r="AB144">
        <v>0</v>
      </c>
      <c r="AC144" s="2"/>
      <c r="AD144" s="2" t="s">
        <v>130</v>
      </c>
      <c r="AE144">
        <v>0</v>
      </c>
      <c r="AF144" s="2"/>
      <c r="AG144" s="2" t="s">
        <v>144</v>
      </c>
      <c r="AH144">
        <v>0</v>
      </c>
      <c r="AI144" s="2"/>
      <c r="AJ144" s="2" t="s">
        <v>76</v>
      </c>
      <c r="AK144">
        <v>2</v>
      </c>
      <c r="AL144" s="2"/>
      <c r="AM144" s="2" t="s">
        <v>77</v>
      </c>
      <c r="AN144">
        <v>2</v>
      </c>
      <c r="AO144" s="2"/>
      <c r="AP144" s="2" t="s">
        <v>78</v>
      </c>
      <c r="AQ144">
        <v>2</v>
      </c>
      <c r="AR144" s="2"/>
      <c r="AS144" s="2" t="s">
        <v>79</v>
      </c>
      <c r="AT144">
        <v>2</v>
      </c>
      <c r="AU144" s="2"/>
      <c r="AV144" s="2" t="s">
        <v>80</v>
      </c>
      <c r="AW144">
        <v>2</v>
      </c>
      <c r="AX144" s="2"/>
      <c r="AY144" s="4" t="s">
        <v>93</v>
      </c>
      <c r="AZ144">
        <v>0</v>
      </c>
      <c r="BA144" s="2"/>
      <c r="BB144" s="2" t="s">
        <v>785</v>
      </c>
      <c r="BC144">
        <v>0</v>
      </c>
      <c r="BD144" s="2"/>
      <c r="BE144" s="2" t="s">
        <v>950</v>
      </c>
      <c r="BF144">
        <v>0</v>
      </c>
      <c r="BG144" s="2"/>
      <c r="BH144" s="2" t="s">
        <v>951</v>
      </c>
      <c r="BI144">
        <v>0</v>
      </c>
      <c r="BJ144" s="2"/>
      <c r="BK144" s="2" t="s">
        <v>952</v>
      </c>
      <c r="BL144">
        <v>0</v>
      </c>
      <c r="BM144" s="2"/>
    </row>
    <row r="145" spans="1:65" x14ac:dyDescent="0.35">
      <c r="A145">
        <v>301</v>
      </c>
      <c r="B145" s="3">
        <v>45554.627638888902</v>
      </c>
      <c r="C145" s="3">
        <v>45554.642569444397</v>
      </c>
      <c r="D145" s="2" t="s">
        <v>953</v>
      </c>
      <c r="E145" s="2" t="s">
        <v>954</v>
      </c>
      <c r="F145">
        <v>12</v>
      </c>
      <c r="G145" s="2"/>
      <c r="H145" s="3"/>
      <c r="I145" s="2" t="s">
        <v>955</v>
      </c>
      <c r="K145" s="2"/>
      <c r="L145" s="4" t="s">
        <v>956</v>
      </c>
      <c r="N145" s="2"/>
      <c r="O145" s="2" t="s">
        <v>128</v>
      </c>
      <c r="Q145" s="2"/>
      <c r="R145" s="2" t="s">
        <v>72</v>
      </c>
      <c r="T145" s="2"/>
      <c r="U145" s="2" t="s">
        <v>71</v>
      </c>
      <c r="V145">
        <v>1</v>
      </c>
      <c r="W145" s="2"/>
      <c r="X145" s="2" t="s">
        <v>72</v>
      </c>
      <c r="Y145">
        <v>1</v>
      </c>
      <c r="Z145" s="2"/>
      <c r="AA145" s="2" t="s">
        <v>73</v>
      </c>
      <c r="AB145">
        <v>1</v>
      </c>
      <c r="AC145" s="2"/>
      <c r="AD145" s="2" t="s">
        <v>130</v>
      </c>
      <c r="AE145">
        <v>0</v>
      </c>
      <c r="AF145" s="2"/>
      <c r="AG145" s="2" t="s">
        <v>75</v>
      </c>
      <c r="AH145">
        <v>1</v>
      </c>
      <c r="AI145" s="2"/>
      <c r="AJ145" s="2" t="s">
        <v>76</v>
      </c>
      <c r="AK145">
        <v>2</v>
      </c>
      <c r="AL145" s="2"/>
      <c r="AM145" s="2" t="s">
        <v>77</v>
      </c>
      <c r="AN145">
        <v>2</v>
      </c>
      <c r="AO145" s="2"/>
      <c r="AP145" s="2" t="s">
        <v>78</v>
      </c>
      <c r="AQ145">
        <v>2</v>
      </c>
      <c r="AR145" s="2"/>
      <c r="AS145" s="2" t="s">
        <v>79</v>
      </c>
      <c r="AT145">
        <v>2</v>
      </c>
      <c r="AU145" s="2"/>
      <c r="AV145" s="2" t="s">
        <v>179</v>
      </c>
      <c r="AW145">
        <v>0</v>
      </c>
      <c r="AX145" s="2"/>
      <c r="AY145" s="4" t="s">
        <v>694</v>
      </c>
      <c r="AZ145">
        <v>0</v>
      </c>
      <c r="BA145" s="2"/>
      <c r="BB145" s="2" t="s">
        <v>501</v>
      </c>
      <c r="BC145">
        <v>0</v>
      </c>
      <c r="BD145" s="2"/>
      <c r="BE145" s="2" t="s">
        <v>957</v>
      </c>
      <c r="BF145">
        <v>0</v>
      </c>
      <c r="BG145" s="2"/>
      <c r="BH145" s="2" t="s">
        <v>958</v>
      </c>
      <c r="BI145">
        <v>0</v>
      </c>
      <c r="BJ145" s="2"/>
      <c r="BK145" s="2" t="s">
        <v>959</v>
      </c>
      <c r="BL145">
        <v>0</v>
      </c>
      <c r="BM145" s="2"/>
    </row>
    <row r="146" spans="1:65" x14ac:dyDescent="0.35">
      <c r="A146">
        <v>309</v>
      </c>
      <c r="B146" s="3">
        <v>45554.628171296303</v>
      </c>
      <c r="C146" s="3">
        <v>45554.643437500003</v>
      </c>
      <c r="D146" s="2" t="s">
        <v>960</v>
      </c>
      <c r="E146" s="2" t="s">
        <v>961</v>
      </c>
      <c r="F146">
        <v>12</v>
      </c>
      <c r="G146" s="2"/>
      <c r="H146" s="3"/>
      <c r="I146" s="2" t="s">
        <v>961</v>
      </c>
      <c r="K146" s="2"/>
      <c r="L146" s="4" t="s">
        <v>962</v>
      </c>
      <c r="N146" s="2"/>
      <c r="O146" s="2" t="s">
        <v>128</v>
      </c>
      <c r="Q146" s="2"/>
      <c r="R146" s="2" t="s">
        <v>72</v>
      </c>
      <c r="T146" s="2"/>
      <c r="U146" s="2" t="s">
        <v>71</v>
      </c>
      <c r="V146">
        <v>1</v>
      </c>
      <c r="W146" s="2"/>
      <c r="X146" s="2" t="s">
        <v>72</v>
      </c>
      <c r="Y146">
        <v>1</v>
      </c>
      <c r="Z146" s="2"/>
      <c r="AA146" s="2" t="s">
        <v>73</v>
      </c>
      <c r="AB146">
        <v>1</v>
      </c>
      <c r="AC146" s="2"/>
      <c r="AD146" s="2" t="s">
        <v>92</v>
      </c>
      <c r="AE146">
        <v>1</v>
      </c>
      <c r="AF146" s="2"/>
      <c r="AG146" s="2" t="s">
        <v>144</v>
      </c>
      <c r="AH146">
        <v>0</v>
      </c>
      <c r="AI146" s="2"/>
      <c r="AJ146" s="2" t="s">
        <v>76</v>
      </c>
      <c r="AK146">
        <v>2</v>
      </c>
      <c r="AL146" s="2"/>
      <c r="AM146" s="2" t="s">
        <v>77</v>
      </c>
      <c r="AN146">
        <v>2</v>
      </c>
      <c r="AO146" s="2"/>
      <c r="AP146" s="2" t="s">
        <v>78</v>
      </c>
      <c r="AQ146">
        <v>2</v>
      </c>
      <c r="AR146" s="2"/>
      <c r="AS146" s="2" t="s">
        <v>79</v>
      </c>
      <c r="AT146">
        <v>2</v>
      </c>
      <c r="AU146" s="2"/>
      <c r="AV146" s="2" t="s">
        <v>179</v>
      </c>
      <c r="AW146">
        <v>0</v>
      </c>
      <c r="AX146" s="2"/>
      <c r="AY146" s="4" t="s">
        <v>963</v>
      </c>
      <c r="AZ146">
        <v>0</v>
      </c>
      <c r="BA146" s="2"/>
      <c r="BB146" s="2" t="s">
        <v>711</v>
      </c>
      <c r="BC146">
        <v>0</v>
      </c>
      <c r="BD146" s="2"/>
      <c r="BE146" s="2" t="s">
        <v>964</v>
      </c>
      <c r="BF146">
        <v>0</v>
      </c>
      <c r="BG146" s="2"/>
      <c r="BH146" s="2" t="s">
        <v>965</v>
      </c>
      <c r="BI146">
        <v>0</v>
      </c>
      <c r="BJ146" s="2"/>
      <c r="BK146" s="2" t="s">
        <v>966</v>
      </c>
      <c r="BL146">
        <v>0</v>
      </c>
      <c r="BM146" s="2"/>
    </row>
    <row r="147" spans="1:65" x14ac:dyDescent="0.35">
      <c r="A147">
        <v>322</v>
      </c>
      <c r="B147" s="3">
        <v>45554.631886574098</v>
      </c>
      <c r="C147" s="3">
        <v>45554.644224536998</v>
      </c>
      <c r="D147" s="2" t="s">
        <v>967</v>
      </c>
      <c r="E147" s="2" t="s">
        <v>968</v>
      </c>
      <c r="F147">
        <v>12</v>
      </c>
      <c r="G147" s="2"/>
      <c r="H147" s="3"/>
      <c r="I147" s="2" t="s">
        <v>968</v>
      </c>
      <c r="K147" s="2"/>
      <c r="L147" s="4" t="s">
        <v>969</v>
      </c>
      <c r="N147" s="2"/>
      <c r="O147" s="2" t="s">
        <v>128</v>
      </c>
      <c r="Q147" s="2"/>
      <c r="R147" s="2" t="s">
        <v>72</v>
      </c>
      <c r="T147" s="2"/>
      <c r="U147" s="2" t="s">
        <v>71</v>
      </c>
      <c r="V147">
        <v>1</v>
      </c>
      <c r="W147" s="2"/>
      <c r="X147" s="2" t="s">
        <v>72</v>
      </c>
      <c r="Y147">
        <v>1</v>
      </c>
      <c r="Z147" s="2"/>
      <c r="AA147" s="2" t="s">
        <v>73</v>
      </c>
      <c r="AB147">
        <v>1</v>
      </c>
      <c r="AC147" s="2"/>
      <c r="AD147" s="2" t="s">
        <v>74</v>
      </c>
      <c r="AE147">
        <v>0</v>
      </c>
      <c r="AF147" s="2"/>
      <c r="AG147" s="2" t="s">
        <v>75</v>
      </c>
      <c r="AH147">
        <v>1</v>
      </c>
      <c r="AI147" s="2"/>
      <c r="AJ147" s="2" t="s">
        <v>76</v>
      </c>
      <c r="AK147">
        <v>2</v>
      </c>
      <c r="AL147" s="2"/>
      <c r="AM147" s="2" t="s">
        <v>77</v>
      </c>
      <c r="AN147">
        <v>2</v>
      </c>
      <c r="AO147" s="2"/>
      <c r="AP147" s="2" t="s">
        <v>78</v>
      </c>
      <c r="AQ147">
        <v>2</v>
      </c>
      <c r="AR147" s="2"/>
      <c r="AS147" s="2" t="s">
        <v>79</v>
      </c>
      <c r="AT147">
        <v>2</v>
      </c>
      <c r="AU147" s="2"/>
      <c r="AV147" s="2" t="s">
        <v>179</v>
      </c>
      <c r="AW147">
        <v>0</v>
      </c>
      <c r="AX147" s="2"/>
      <c r="AY147" s="4" t="s">
        <v>93</v>
      </c>
      <c r="AZ147">
        <v>0</v>
      </c>
      <c r="BA147" s="2"/>
      <c r="BB147" s="2" t="s">
        <v>970</v>
      </c>
      <c r="BC147">
        <v>0</v>
      </c>
      <c r="BD147" s="2"/>
      <c r="BE147" s="2" t="s">
        <v>971</v>
      </c>
      <c r="BF147">
        <v>0</v>
      </c>
      <c r="BG147" s="2"/>
      <c r="BH147" s="2" t="s">
        <v>972</v>
      </c>
      <c r="BI147">
        <v>0</v>
      </c>
      <c r="BJ147" s="2"/>
      <c r="BK147" s="2" t="s">
        <v>973</v>
      </c>
      <c r="BL147">
        <v>0</v>
      </c>
      <c r="BM147" s="2"/>
    </row>
    <row r="148" spans="1:65" x14ac:dyDescent="0.35">
      <c r="A148">
        <v>326</v>
      </c>
      <c r="B148" s="3">
        <v>45554.626064814802</v>
      </c>
      <c r="C148" s="3">
        <v>45554.644733796304</v>
      </c>
      <c r="D148" s="2" t="s">
        <v>974</v>
      </c>
      <c r="E148" s="2" t="s">
        <v>975</v>
      </c>
      <c r="F148">
        <v>12</v>
      </c>
      <c r="G148" s="2"/>
      <c r="H148" s="3"/>
      <c r="I148" s="2" t="s">
        <v>976</v>
      </c>
      <c r="K148" s="2"/>
      <c r="L148" s="4" t="s">
        <v>977</v>
      </c>
      <c r="N148" s="2"/>
      <c r="O148" s="2" t="s">
        <v>128</v>
      </c>
      <c r="Q148" s="2"/>
      <c r="R148" s="2" t="s">
        <v>72</v>
      </c>
      <c r="T148" s="2"/>
      <c r="U148" s="2" t="s">
        <v>71</v>
      </c>
      <c r="V148">
        <v>1</v>
      </c>
      <c r="W148" s="2"/>
      <c r="X148" s="2" t="s">
        <v>70</v>
      </c>
      <c r="Y148">
        <v>0</v>
      </c>
      <c r="Z148" s="2"/>
      <c r="AA148" s="2" t="s">
        <v>73</v>
      </c>
      <c r="AB148">
        <v>1</v>
      </c>
      <c r="AC148" s="2"/>
      <c r="AD148" s="2" t="s">
        <v>237</v>
      </c>
      <c r="AE148">
        <v>0</v>
      </c>
      <c r="AF148" s="2"/>
      <c r="AG148" s="2" t="s">
        <v>75</v>
      </c>
      <c r="AH148">
        <v>1</v>
      </c>
      <c r="AI148" s="2"/>
      <c r="AJ148" s="2" t="s">
        <v>277</v>
      </c>
      <c r="AK148">
        <v>0</v>
      </c>
      <c r="AL148" s="2"/>
      <c r="AM148" s="2" t="s">
        <v>238</v>
      </c>
      <c r="AN148">
        <v>0</v>
      </c>
      <c r="AO148" s="2"/>
      <c r="AP148" s="2" t="s">
        <v>78</v>
      </c>
      <c r="AQ148">
        <v>2</v>
      </c>
      <c r="AR148" s="2"/>
      <c r="AS148" s="2" t="s">
        <v>79</v>
      </c>
      <c r="AT148">
        <v>2</v>
      </c>
      <c r="AU148" s="2"/>
      <c r="AV148" s="2" t="s">
        <v>80</v>
      </c>
      <c r="AW148">
        <v>2</v>
      </c>
      <c r="AX148" s="2"/>
      <c r="AY148" s="4" t="s">
        <v>93</v>
      </c>
      <c r="AZ148">
        <v>0</v>
      </c>
      <c r="BA148" s="2"/>
      <c r="BB148" s="2" t="s">
        <v>82</v>
      </c>
      <c r="BC148">
        <v>3</v>
      </c>
      <c r="BD148" s="2"/>
      <c r="BE148" s="4" t="s">
        <v>255</v>
      </c>
      <c r="BF148">
        <v>0</v>
      </c>
      <c r="BG148" s="2"/>
      <c r="BH148" s="2" t="s">
        <v>978</v>
      </c>
      <c r="BI148">
        <v>0</v>
      </c>
      <c r="BJ148" s="2"/>
      <c r="BK148" s="2" t="s">
        <v>849</v>
      </c>
      <c r="BL148">
        <v>0</v>
      </c>
      <c r="BM148" s="2"/>
    </row>
    <row r="149" spans="1:65" x14ac:dyDescent="0.35">
      <c r="A149">
        <v>327</v>
      </c>
      <c r="B149" s="3">
        <v>45554.627604166701</v>
      </c>
      <c r="C149" s="3">
        <v>45554.645057870403</v>
      </c>
      <c r="D149" s="2" t="s">
        <v>979</v>
      </c>
      <c r="E149" s="2" t="s">
        <v>980</v>
      </c>
      <c r="F149">
        <v>12</v>
      </c>
      <c r="G149" s="2"/>
      <c r="H149" s="3"/>
      <c r="I149" s="2" t="s">
        <v>981</v>
      </c>
      <c r="K149" s="2"/>
      <c r="L149" s="4" t="s">
        <v>982</v>
      </c>
      <c r="N149" s="2"/>
      <c r="O149" s="2" t="s">
        <v>128</v>
      </c>
      <c r="Q149" s="2"/>
      <c r="R149" s="2" t="s">
        <v>72</v>
      </c>
      <c r="T149" s="2"/>
      <c r="U149" s="2" t="s">
        <v>71</v>
      </c>
      <c r="V149">
        <v>1</v>
      </c>
      <c r="W149" s="2"/>
      <c r="X149" s="2" t="s">
        <v>91</v>
      </c>
      <c r="Y149">
        <v>0</v>
      </c>
      <c r="Z149" s="2"/>
      <c r="AA149" s="2" t="s">
        <v>73</v>
      </c>
      <c r="AB149">
        <v>1</v>
      </c>
      <c r="AC149" s="2"/>
      <c r="AD149" s="2" t="s">
        <v>92</v>
      </c>
      <c r="AE149">
        <v>1</v>
      </c>
      <c r="AF149" s="2"/>
      <c r="AG149" s="2" t="s">
        <v>75</v>
      </c>
      <c r="AH149">
        <v>1</v>
      </c>
      <c r="AI149" s="2"/>
      <c r="AJ149" s="2" t="s">
        <v>131</v>
      </c>
      <c r="AK149">
        <v>0</v>
      </c>
      <c r="AL149" s="2"/>
      <c r="AM149" s="2" t="s">
        <v>77</v>
      </c>
      <c r="AN149">
        <v>2</v>
      </c>
      <c r="AO149" s="2"/>
      <c r="AP149" s="2" t="s">
        <v>78</v>
      </c>
      <c r="AQ149">
        <v>2</v>
      </c>
      <c r="AR149" s="2"/>
      <c r="AS149" s="2" t="s">
        <v>79</v>
      </c>
      <c r="AT149">
        <v>2</v>
      </c>
      <c r="AU149" s="2"/>
      <c r="AV149" s="2" t="s">
        <v>80</v>
      </c>
      <c r="AW149">
        <v>2</v>
      </c>
      <c r="AX149" s="2"/>
      <c r="AY149" s="4" t="s">
        <v>93</v>
      </c>
      <c r="AZ149">
        <v>0</v>
      </c>
      <c r="BA149" s="2"/>
      <c r="BB149" s="2" t="s">
        <v>165</v>
      </c>
      <c r="BC149">
        <v>0</v>
      </c>
      <c r="BD149" s="2"/>
      <c r="BE149" s="2" t="s">
        <v>983</v>
      </c>
      <c r="BF149">
        <v>0</v>
      </c>
      <c r="BG149" s="2"/>
      <c r="BH149" s="2" t="s">
        <v>984</v>
      </c>
      <c r="BI149">
        <v>0</v>
      </c>
      <c r="BJ149" s="2"/>
      <c r="BK149" s="2" t="s">
        <v>985</v>
      </c>
      <c r="BL149">
        <v>0</v>
      </c>
      <c r="BM149" s="2"/>
    </row>
    <row r="150" spans="1:65" x14ac:dyDescent="0.35">
      <c r="A150">
        <v>337</v>
      </c>
      <c r="B150" s="3">
        <v>45554.627662036997</v>
      </c>
      <c r="C150" s="3">
        <v>45554.647465277798</v>
      </c>
      <c r="D150" s="2" t="s">
        <v>986</v>
      </c>
      <c r="E150" s="2" t="s">
        <v>987</v>
      </c>
      <c r="F150">
        <v>12</v>
      </c>
      <c r="G150" s="2"/>
      <c r="H150" s="3"/>
      <c r="I150" s="2" t="s">
        <v>988</v>
      </c>
      <c r="K150" s="2"/>
      <c r="L150" s="4" t="s">
        <v>989</v>
      </c>
      <c r="N150" s="2"/>
      <c r="O150" s="2" t="s">
        <v>128</v>
      </c>
      <c r="Q150" s="2"/>
      <c r="R150" s="2" t="s">
        <v>72</v>
      </c>
      <c r="T150" s="2"/>
      <c r="U150" s="2" t="s">
        <v>71</v>
      </c>
      <c r="V150">
        <v>1</v>
      </c>
      <c r="W150" s="2"/>
      <c r="X150" s="2" t="s">
        <v>72</v>
      </c>
      <c r="Y150">
        <v>1</v>
      </c>
      <c r="Z150" s="2"/>
      <c r="AA150" s="2" t="s">
        <v>73</v>
      </c>
      <c r="AB150">
        <v>1</v>
      </c>
      <c r="AC150" s="2"/>
      <c r="AD150" s="2" t="s">
        <v>74</v>
      </c>
      <c r="AE150">
        <v>0</v>
      </c>
      <c r="AF150" s="2"/>
      <c r="AG150" s="2" t="s">
        <v>75</v>
      </c>
      <c r="AH150">
        <v>1</v>
      </c>
      <c r="AI150" s="2"/>
      <c r="AJ150" s="2" t="s">
        <v>76</v>
      </c>
      <c r="AK150">
        <v>2</v>
      </c>
      <c r="AL150" s="2"/>
      <c r="AM150" s="2" t="s">
        <v>77</v>
      </c>
      <c r="AN150">
        <v>2</v>
      </c>
      <c r="AO150" s="2"/>
      <c r="AP150" s="2" t="s">
        <v>78</v>
      </c>
      <c r="AQ150">
        <v>2</v>
      </c>
      <c r="AR150" s="2"/>
      <c r="AS150" s="2" t="s">
        <v>79</v>
      </c>
      <c r="AT150">
        <v>2</v>
      </c>
      <c r="AU150" s="2"/>
      <c r="AV150" s="2" t="s">
        <v>179</v>
      </c>
      <c r="AW150">
        <v>0</v>
      </c>
      <c r="AX150" s="2"/>
      <c r="AY150" s="4" t="s">
        <v>173</v>
      </c>
      <c r="AZ150">
        <v>0</v>
      </c>
      <c r="BA150" s="2"/>
      <c r="BB150" s="2" t="s">
        <v>501</v>
      </c>
      <c r="BC150">
        <v>0</v>
      </c>
      <c r="BD150" s="2"/>
      <c r="BE150" s="2" t="s">
        <v>990</v>
      </c>
      <c r="BF150">
        <v>0</v>
      </c>
      <c r="BG150" s="2"/>
      <c r="BH150" s="2" t="s">
        <v>991</v>
      </c>
      <c r="BI150">
        <v>0</v>
      </c>
      <c r="BJ150" s="2"/>
      <c r="BK150" s="2" t="s">
        <v>992</v>
      </c>
      <c r="BL150">
        <v>0</v>
      </c>
      <c r="BM150" s="2"/>
    </row>
    <row r="151" spans="1:65" x14ac:dyDescent="0.35">
      <c r="A151">
        <v>5</v>
      </c>
      <c r="B151" s="3">
        <v>45554.408483796295</v>
      </c>
      <c r="C151" s="3">
        <v>45554.421585648146</v>
      </c>
      <c r="D151" t="s">
        <v>993</v>
      </c>
      <c r="E151" t="s">
        <v>994</v>
      </c>
      <c r="F151">
        <v>11</v>
      </c>
      <c r="H151" s="3"/>
      <c r="I151" t="s">
        <v>994</v>
      </c>
      <c r="J151">
        <v>0</v>
      </c>
      <c r="L151" s="1" t="s">
        <v>995</v>
      </c>
      <c r="M151">
        <v>0</v>
      </c>
      <c r="O151" t="s">
        <v>90</v>
      </c>
      <c r="P151">
        <v>0</v>
      </c>
      <c r="R151" t="s">
        <v>91</v>
      </c>
      <c r="S151">
        <v>0</v>
      </c>
      <c r="U151" t="s">
        <v>71</v>
      </c>
      <c r="V151">
        <v>1</v>
      </c>
      <c r="X151" t="s">
        <v>70</v>
      </c>
      <c r="Y151">
        <v>0</v>
      </c>
      <c r="AA151" t="s">
        <v>143</v>
      </c>
      <c r="AB151">
        <v>0</v>
      </c>
      <c r="AD151" t="s">
        <v>130</v>
      </c>
      <c r="AE151">
        <v>0</v>
      </c>
      <c r="AG151" t="s">
        <v>75</v>
      </c>
      <c r="AH151">
        <v>1</v>
      </c>
      <c r="AJ151" t="s">
        <v>906</v>
      </c>
      <c r="AK151">
        <v>0</v>
      </c>
      <c r="AM151" t="s">
        <v>77</v>
      </c>
      <c r="AN151">
        <v>2</v>
      </c>
      <c r="AP151" t="s">
        <v>78</v>
      </c>
      <c r="AQ151">
        <v>2</v>
      </c>
      <c r="AS151" t="s">
        <v>79</v>
      </c>
      <c r="AT151">
        <v>2</v>
      </c>
      <c r="AV151" t="s">
        <v>179</v>
      </c>
      <c r="AW151">
        <v>0</v>
      </c>
      <c r="AY151" t="s">
        <v>81</v>
      </c>
      <c r="AZ151">
        <v>3</v>
      </c>
      <c r="BB151" t="s">
        <v>711</v>
      </c>
      <c r="BC151">
        <v>0</v>
      </c>
      <c r="BE151" t="s">
        <v>996</v>
      </c>
      <c r="BF151">
        <v>0</v>
      </c>
      <c r="BH151" t="s">
        <v>997</v>
      </c>
      <c r="BI151">
        <v>0</v>
      </c>
      <c r="BK151" t="s">
        <v>998</v>
      </c>
      <c r="BL151">
        <v>0</v>
      </c>
    </row>
    <row r="152" spans="1:65" x14ac:dyDescent="0.35">
      <c r="A152">
        <v>8</v>
      </c>
      <c r="B152" s="3">
        <v>45554.406817129631</v>
      </c>
      <c r="C152" s="3">
        <v>45554.422048611108</v>
      </c>
      <c r="D152" t="s">
        <v>999</v>
      </c>
      <c r="E152" t="s">
        <v>1000</v>
      </c>
      <c r="F152">
        <v>11</v>
      </c>
      <c r="H152" s="3"/>
      <c r="I152" t="s">
        <v>1000</v>
      </c>
      <c r="J152">
        <v>0</v>
      </c>
      <c r="L152" s="1" t="s">
        <v>1001</v>
      </c>
      <c r="M152">
        <v>0</v>
      </c>
      <c r="O152" t="s">
        <v>90</v>
      </c>
      <c r="P152">
        <v>0</v>
      </c>
      <c r="R152" t="s">
        <v>91</v>
      </c>
      <c r="S152">
        <v>0</v>
      </c>
      <c r="U152" t="s">
        <v>71</v>
      </c>
      <c r="V152">
        <v>1</v>
      </c>
      <c r="X152" t="s">
        <v>824</v>
      </c>
      <c r="Y152">
        <v>0</v>
      </c>
      <c r="AA152" t="s">
        <v>143</v>
      </c>
      <c r="AB152">
        <v>0</v>
      </c>
      <c r="AD152" t="s">
        <v>74</v>
      </c>
      <c r="AE152">
        <v>0</v>
      </c>
      <c r="AG152" t="s">
        <v>144</v>
      </c>
      <c r="AH152">
        <v>0</v>
      </c>
      <c r="AJ152" t="s">
        <v>76</v>
      </c>
      <c r="AK152">
        <v>2</v>
      </c>
      <c r="AM152" t="s">
        <v>77</v>
      </c>
      <c r="AN152">
        <v>2</v>
      </c>
      <c r="AP152" t="s">
        <v>78</v>
      </c>
      <c r="AQ152">
        <v>2</v>
      </c>
      <c r="AS152" t="s">
        <v>79</v>
      </c>
      <c r="AT152">
        <v>2</v>
      </c>
      <c r="AV152" t="s">
        <v>80</v>
      </c>
      <c r="AW152">
        <v>2</v>
      </c>
      <c r="AY152" t="s">
        <v>93</v>
      </c>
      <c r="AZ152">
        <v>0</v>
      </c>
      <c r="BB152" t="s">
        <v>1002</v>
      </c>
      <c r="BC152">
        <v>0</v>
      </c>
      <c r="BE152" t="s">
        <v>1003</v>
      </c>
      <c r="BF152">
        <v>0</v>
      </c>
      <c r="BH152" t="s">
        <v>383</v>
      </c>
      <c r="BI152">
        <v>0</v>
      </c>
      <c r="BK152" t="s">
        <v>1004</v>
      </c>
      <c r="BL152">
        <v>0</v>
      </c>
    </row>
    <row r="153" spans="1:65" x14ac:dyDescent="0.35">
      <c r="A153">
        <v>12</v>
      </c>
      <c r="B153" s="3">
        <v>45554.406770833331</v>
      </c>
      <c r="C153" s="3">
        <v>45554.426087962966</v>
      </c>
      <c r="D153" t="s">
        <v>1005</v>
      </c>
      <c r="E153" t="s">
        <v>1006</v>
      </c>
      <c r="F153">
        <v>11</v>
      </c>
      <c r="H153" s="3"/>
      <c r="I153" t="s">
        <v>1007</v>
      </c>
      <c r="J153">
        <v>0</v>
      </c>
      <c r="L153" s="1" t="s">
        <v>1008</v>
      </c>
      <c r="M153">
        <v>0</v>
      </c>
      <c r="O153" t="s">
        <v>90</v>
      </c>
      <c r="P153">
        <v>0</v>
      </c>
      <c r="R153" t="s">
        <v>91</v>
      </c>
      <c r="S153">
        <v>0</v>
      </c>
      <c r="U153" t="s">
        <v>71</v>
      </c>
      <c r="V153">
        <v>1</v>
      </c>
      <c r="X153" t="s">
        <v>70</v>
      </c>
      <c r="Y153">
        <v>0</v>
      </c>
      <c r="AA153" t="s">
        <v>73</v>
      </c>
      <c r="AB153">
        <v>1</v>
      </c>
      <c r="AD153" t="s">
        <v>92</v>
      </c>
      <c r="AE153">
        <v>1</v>
      </c>
      <c r="AG153" t="s">
        <v>75</v>
      </c>
      <c r="AH153">
        <v>1</v>
      </c>
      <c r="AJ153" t="s">
        <v>76</v>
      </c>
      <c r="AK153">
        <v>2</v>
      </c>
      <c r="AM153" t="s">
        <v>77</v>
      </c>
      <c r="AN153">
        <v>2</v>
      </c>
      <c r="AP153" t="s">
        <v>389</v>
      </c>
      <c r="AQ153">
        <v>0</v>
      </c>
      <c r="AS153" t="s">
        <v>301</v>
      </c>
      <c r="AT153">
        <v>0</v>
      </c>
      <c r="AV153" t="s">
        <v>179</v>
      </c>
      <c r="AW153">
        <v>0</v>
      </c>
      <c r="AY153" t="s">
        <v>93</v>
      </c>
      <c r="AZ153">
        <v>0</v>
      </c>
      <c r="BB153" t="s">
        <v>501</v>
      </c>
      <c r="BC153">
        <v>0</v>
      </c>
      <c r="BE153" t="s">
        <v>661</v>
      </c>
      <c r="BF153">
        <v>3</v>
      </c>
      <c r="BH153" t="s">
        <v>842</v>
      </c>
      <c r="BI153">
        <v>0</v>
      </c>
      <c r="BK153" t="s">
        <v>1009</v>
      </c>
      <c r="BL153">
        <v>0</v>
      </c>
    </row>
    <row r="154" spans="1:65" x14ac:dyDescent="0.35">
      <c r="A154">
        <v>14</v>
      </c>
      <c r="B154" s="3">
        <v>45554.408067129632</v>
      </c>
      <c r="C154" s="3">
        <v>45554.427152777775</v>
      </c>
      <c r="D154" t="s">
        <v>1010</v>
      </c>
      <c r="E154" t="s">
        <v>1011</v>
      </c>
      <c r="F154">
        <v>11</v>
      </c>
      <c r="H154" s="3"/>
      <c r="I154" t="s">
        <v>1012</v>
      </c>
      <c r="J154">
        <v>0</v>
      </c>
      <c r="L154" s="1" t="s">
        <v>1013</v>
      </c>
      <c r="M154">
        <v>0</v>
      </c>
      <c r="O154" t="s">
        <v>90</v>
      </c>
      <c r="P154">
        <v>0</v>
      </c>
      <c r="R154" t="s">
        <v>91</v>
      </c>
      <c r="S154">
        <v>0</v>
      </c>
      <c r="U154" t="s">
        <v>71</v>
      </c>
      <c r="V154">
        <v>1</v>
      </c>
      <c r="X154" t="s">
        <v>70</v>
      </c>
      <c r="Y154">
        <v>0</v>
      </c>
      <c r="AA154" t="s">
        <v>143</v>
      </c>
      <c r="AB154">
        <v>0</v>
      </c>
      <c r="AD154" t="s">
        <v>74</v>
      </c>
      <c r="AE154">
        <v>0</v>
      </c>
      <c r="AG154" t="s">
        <v>144</v>
      </c>
      <c r="AH154">
        <v>0</v>
      </c>
      <c r="AJ154" t="s">
        <v>76</v>
      </c>
      <c r="AK154">
        <v>2</v>
      </c>
      <c r="AM154" t="s">
        <v>77</v>
      </c>
      <c r="AN154">
        <v>2</v>
      </c>
      <c r="AP154" t="s">
        <v>78</v>
      </c>
      <c r="AQ154">
        <v>2</v>
      </c>
      <c r="AS154" t="s">
        <v>79</v>
      </c>
      <c r="AT154">
        <v>2</v>
      </c>
      <c r="AV154" t="s">
        <v>80</v>
      </c>
      <c r="AW154">
        <v>2</v>
      </c>
      <c r="AY154" t="s">
        <v>1014</v>
      </c>
      <c r="AZ154">
        <v>0</v>
      </c>
      <c r="BB154" t="s">
        <v>1015</v>
      </c>
      <c r="BC154">
        <v>0</v>
      </c>
      <c r="BE154" t="s">
        <v>1016</v>
      </c>
      <c r="BF154">
        <v>0</v>
      </c>
      <c r="BH154" t="s">
        <v>1017</v>
      </c>
      <c r="BI154">
        <v>0</v>
      </c>
      <c r="BK154" t="s">
        <v>1018</v>
      </c>
      <c r="BL154">
        <v>0</v>
      </c>
    </row>
    <row r="155" spans="1:65" x14ac:dyDescent="0.35">
      <c r="A155">
        <v>28</v>
      </c>
      <c r="B155" s="3">
        <v>45554.407546296294</v>
      </c>
      <c r="C155" s="3">
        <v>45554.431006944447</v>
      </c>
      <c r="D155" t="s">
        <v>1019</v>
      </c>
      <c r="E155" t="s">
        <v>1020</v>
      </c>
      <c r="F155">
        <v>11</v>
      </c>
      <c r="H155" s="3"/>
      <c r="I155" t="s">
        <v>1021</v>
      </c>
      <c r="J155">
        <v>0</v>
      </c>
      <c r="L155" s="1" t="s">
        <v>1022</v>
      </c>
      <c r="M155">
        <v>0</v>
      </c>
      <c r="O155" t="s">
        <v>90</v>
      </c>
      <c r="P155">
        <v>0</v>
      </c>
      <c r="R155" t="s">
        <v>72</v>
      </c>
      <c r="S155">
        <v>0</v>
      </c>
      <c r="U155" t="s">
        <v>71</v>
      </c>
      <c r="V155">
        <v>1</v>
      </c>
      <c r="X155" t="s">
        <v>72</v>
      </c>
      <c r="Y155">
        <v>1</v>
      </c>
      <c r="AA155" t="s">
        <v>143</v>
      </c>
      <c r="AB155">
        <v>0</v>
      </c>
      <c r="AD155" t="s">
        <v>74</v>
      </c>
      <c r="AE155">
        <v>0</v>
      </c>
      <c r="AG155" t="s">
        <v>75</v>
      </c>
      <c r="AH155">
        <v>1</v>
      </c>
      <c r="AJ155" t="s">
        <v>277</v>
      </c>
      <c r="AK155">
        <v>0</v>
      </c>
      <c r="AM155" t="s">
        <v>238</v>
      </c>
      <c r="AN155">
        <v>0</v>
      </c>
      <c r="AP155" t="s">
        <v>78</v>
      </c>
      <c r="AQ155">
        <v>2</v>
      </c>
      <c r="AS155" t="s">
        <v>301</v>
      </c>
      <c r="AT155">
        <v>0</v>
      </c>
      <c r="AV155" t="s">
        <v>179</v>
      </c>
      <c r="AW155">
        <v>0</v>
      </c>
      <c r="AY155" t="s">
        <v>81</v>
      </c>
      <c r="AZ155">
        <v>3</v>
      </c>
      <c r="BB155" t="s">
        <v>82</v>
      </c>
      <c r="BC155">
        <v>3</v>
      </c>
      <c r="BE155" t="s">
        <v>1023</v>
      </c>
      <c r="BF155">
        <v>0</v>
      </c>
      <c r="BH155" t="s">
        <v>1024</v>
      </c>
      <c r="BI155">
        <v>0</v>
      </c>
      <c r="BK155" s="1" t="s">
        <v>419</v>
      </c>
      <c r="BL155">
        <v>0</v>
      </c>
    </row>
    <row r="156" spans="1:65" x14ac:dyDescent="0.35">
      <c r="A156">
        <v>61</v>
      </c>
      <c r="B156" s="3">
        <v>45554.40828703704</v>
      </c>
      <c r="C156" s="3">
        <v>45554.434490740743</v>
      </c>
      <c r="D156" t="s">
        <v>1025</v>
      </c>
      <c r="E156" t="s">
        <v>1026</v>
      </c>
      <c r="F156">
        <v>11</v>
      </c>
      <c r="H156" s="3"/>
      <c r="I156" t="s">
        <v>1027</v>
      </c>
      <c r="J156">
        <v>0</v>
      </c>
      <c r="L156" s="1" t="s">
        <v>1028</v>
      </c>
      <c r="M156">
        <v>0</v>
      </c>
      <c r="O156" t="s">
        <v>122</v>
      </c>
      <c r="P156">
        <v>0</v>
      </c>
      <c r="R156" t="s">
        <v>91</v>
      </c>
      <c r="S156">
        <v>0</v>
      </c>
      <c r="U156" t="s">
        <v>71</v>
      </c>
      <c r="V156">
        <v>1</v>
      </c>
      <c r="X156" t="s">
        <v>70</v>
      </c>
      <c r="Y156">
        <v>0</v>
      </c>
      <c r="AA156" t="s">
        <v>73</v>
      </c>
      <c r="AB156">
        <v>1</v>
      </c>
      <c r="AD156" t="s">
        <v>237</v>
      </c>
      <c r="AE156">
        <v>0</v>
      </c>
      <c r="AG156" t="s">
        <v>144</v>
      </c>
      <c r="AH156">
        <v>0</v>
      </c>
      <c r="AJ156" t="s">
        <v>76</v>
      </c>
      <c r="AK156">
        <v>2</v>
      </c>
      <c r="AM156" t="s">
        <v>77</v>
      </c>
      <c r="AN156">
        <v>2</v>
      </c>
      <c r="AP156" t="s">
        <v>278</v>
      </c>
      <c r="AQ156">
        <v>0</v>
      </c>
      <c r="AS156" t="s">
        <v>301</v>
      </c>
      <c r="AT156">
        <v>0</v>
      </c>
      <c r="AV156" t="s">
        <v>80</v>
      </c>
      <c r="AW156">
        <v>2</v>
      </c>
      <c r="AY156" t="s">
        <v>81</v>
      </c>
      <c r="AZ156">
        <v>3</v>
      </c>
      <c r="BB156" t="s">
        <v>1029</v>
      </c>
      <c r="BC156">
        <v>0</v>
      </c>
      <c r="BE156" t="s">
        <v>1030</v>
      </c>
      <c r="BF156">
        <v>0</v>
      </c>
      <c r="BH156" t="s">
        <v>1031</v>
      </c>
      <c r="BI156">
        <v>0</v>
      </c>
      <c r="BK156" t="s">
        <v>1032</v>
      </c>
      <c r="BL156">
        <v>0</v>
      </c>
    </row>
    <row r="157" spans="1:65" x14ac:dyDescent="0.35">
      <c r="A157">
        <v>63</v>
      </c>
      <c r="B157" s="3">
        <v>45554.424525462964</v>
      </c>
      <c r="C157" s="3">
        <v>45554.434849537036</v>
      </c>
      <c r="D157" t="s">
        <v>1033</v>
      </c>
      <c r="E157" t="s">
        <v>838</v>
      </c>
      <c r="F157">
        <v>11</v>
      </c>
      <c r="H157" s="3"/>
      <c r="I157" t="s">
        <v>1034</v>
      </c>
      <c r="J157">
        <v>0</v>
      </c>
      <c r="L157" s="1" t="s">
        <v>1035</v>
      </c>
      <c r="M157">
        <v>0</v>
      </c>
      <c r="O157" t="s">
        <v>90</v>
      </c>
      <c r="P157">
        <v>0</v>
      </c>
      <c r="R157" t="s">
        <v>91</v>
      </c>
      <c r="S157">
        <v>0</v>
      </c>
      <c r="U157" t="s">
        <v>308</v>
      </c>
      <c r="V157">
        <v>0</v>
      </c>
      <c r="X157" t="s">
        <v>70</v>
      </c>
      <c r="Y157">
        <v>0</v>
      </c>
      <c r="AA157" t="s">
        <v>73</v>
      </c>
      <c r="AB157">
        <v>1</v>
      </c>
      <c r="AD157" t="s">
        <v>92</v>
      </c>
      <c r="AE157">
        <v>1</v>
      </c>
      <c r="AG157" t="s">
        <v>276</v>
      </c>
      <c r="AH157">
        <v>0</v>
      </c>
      <c r="AJ157" t="s">
        <v>76</v>
      </c>
      <c r="AK157">
        <v>2</v>
      </c>
      <c r="AM157" t="s">
        <v>402</v>
      </c>
      <c r="AN157">
        <v>0</v>
      </c>
      <c r="AP157" t="s">
        <v>278</v>
      </c>
      <c r="AQ157">
        <v>0</v>
      </c>
      <c r="AS157" t="s">
        <v>79</v>
      </c>
      <c r="AT157">
        <v>2</v>
      </c>
      <c r="AV157" t="s">
        <v>80</v>
      </c>
      <c r="AW157">
        <v>2</v>
      </c>
      <c r="AY157" t="s">
        <v>104</v>
      </c>
      <c r="AZ157">
        <v>0</v>
      </c>
      <c r="BB157" t="s">
        <v>82</v>
      </c>
      <c r="BC157">
        <v>3</v>
      </c>
      <c r="BE157" t="s">
        <v>1036</v>
      </c>
      <c r="BF157">
        <v>0</v>
      </c>
      <c r="BH157" t="s">
        <v>1037</v>
      </c>
      <c r="BI157">
        <v>0</v>
      </c>
      <c r="BK157" t="s">
        <v>521</v>
      </c>
      <c r="BL157">
        <v>0</v>
      </c>
    </row>
    <row r="158" spans="1:65" x14ac:dyDescent="0.35">
      <c r="A158">
        <v>70</v>
      </c>
      <c r="B158" s="3">
        <v>45554.415219907409</v>
      </c>
      <c r="C158" s="3">
        <v>45554.437280092592</v>
      </c>
      <c r="D158" t="s">
        <v>1038</v>
      </c>
      <c r="E158" t="s">
        <v>1039</v>
      </c>
      <c r="F158">
        <v>11</v>
      </c>
      <c r="H158" s="3"/>
      <c r="I158" t="s">
        <v>1040</v>
      </c>
      <c r="J158">
        <v>0</v>
      </c>
      <c r="L158" s="1" t="s">
        <v>1041</v>
      </c>
      <c r="M158">
        <v>0</v>
      </c>
      <c r="O158" t="s">
        <v>109</v>
      </c>
      <c r="P158">
        <v>0</v>
      </c>
      <c r="R158" t="s">
        <v>72</v>
      </c>
      <c r="S158">
        <v>0</v>
      </c>
      <c r="U158" t="s">
        <v>71</v>
      </c>
      <c r="V158">
        <v>1</v>
      </c>
      <c r="X158" t="s">
        <v>72</v>
      </c>
      <c r="Y158">
        <v>1</v>
      </c>
      <c r="AA158" t="s">
        <v>143</v>
      </c>
      <c r="AB158">
        <v>0</v>
      </c>
      <c r="AD158" t="s">
        <v>237</v>
      </c>
      <c r="AE158">
        <v>0</v>
      </c>
      <c r="AG158" t="s">
        <v>75</v>
      </c>
      <c r="AH158">
        <v>1</v>
      </c>
      <c r="AJ158" t="s">
        <v>76</v>
      </c>
      <c r="AK158">
        <v>2</v>
      </c>
      <c r="AM158" t="s">
        <v>77</v>
      </c>
      <c r="AN158">
        <v>2</v>
      </c>
      <c r="AP158" t="s">
        <v>78</v>
      </c>
      <c r="AQ158">
        <v>2</v>
      </c>
      <c r="AS158" t="s">
        <v>79</v>
      </c>
      <c r="AT158">
        <v>2</v>
      </c>
      <c r="AV158" t="s">
        <v>179</v>
      </c>
      <c r="AW158">
        <v>0</v>
      </c>
      <c r="AY158" s="1" t="s">
        <v>116</v>
      </c>
      <c r="AZ158">
        <v>0</v>
      </c>
      <c r="BB158" s="1" t="s">
        <v>193</v>
      </c>
      <c r="BC158">
        <v>0</v>
      </c>
      <c r="BE158" s="1" t="s">
        <v>193</v>
      </c>
      <c r="BF158">
        <v>0</v>
      </c>
      <c r="BH158" s="1" t="s">
        <v>319</v>
      </c>
      <c r="BI158">
        <v>0</v>
      </c>
      <c r="BK158" s="1" t="s">
        <v>193</v>
      </c>
      <c r="BL158">
        <v>0</v>
      </c>
    </row>
    <row r="159" spans="1:65" x14ac:dyDescent="0.35">
      <c r="A159">
        <v>72</v>
      </c>
      <c r="B159" s="3">
        <v>45554.414490740739</v>
      </c>
      <c r="C159" s="3">
        <v>45554.437881944446</v>
      </c>
      <c r="D159" t="s">
        <v>1042</v>
      </c>
      <c r="E159" t="s">
        <v>1043</v>
      </c>
      <c r="F159">
        <v>11</v>
      </c>
      <c r="H159" s="3"/>
      <c r="I159" t="s">
        <v>1043</v>
      </c>
      <c r="J159">
        <v>0</v>
      </c>
      <c r="L159" s="1" t="s">
        <v>1044</v>
      </c>
      <c r="M159">
        <v>0</v>
      </c>
      <c r="O159" t="s">
        <v>109</v>
      </c>
      <c r="P159">
        <v>0</v>
      </c>
      <c r="R159" t="s">
        <v>72</v>
      </c>
      <c r="S159">
        <v>0</v>
      </c>
      <c r="U159" t="s">
        <v>71</v>
      </c>
      <c r="V159">
        <v>1</v>
      </c>
      <c r="X159" t="s">
        <v>72</v>
      </c>
      <c r="Y159">
        <v>1</v>
      </c>
      <c r="AA159" t="s">
        <v>73</v>
      </c>
      <c r="AB159">
        <v>1</v>
      </c>
      <c r="AD159" t="s">
        <v>74</v>
      </c>
      <c r="AE159">
        <v>0</v>
      </c>
      <c r="AG159" t="s">
        <v>144</v>
      </c>
      <c r="AH159">
        <v>0</v>
      </c>
      <c r="AJ159" t="s">
        <v>76</v>
      </c>
      <c r="AK159">
        <v>2</v>
      </c>
      <c r="AM159" t="s">
        <v>389</v>
      </c>
      <c r="AN159">
        <v>0</v>
      </c>
      <c r="AP159" t="s">
        <v>78</v>
      </c>
      <c r="AQ159">
        <v>2</v>
      </c>
      <c r="AS159" t="s">
        <v>79</v>
      </c>
      <c r="AT159">
        <v>2</v>
      </c>
      <c r="AV159" t="s">
        <v>80</v>
      </c>
      <c r="AW159">
        <v>2</v>
      </c>
      <c r="AY159" s="1" t="s">
        <v>116</v>
      </c>
      <c r="AZ159">
        <v>0</v>
      </c>
      <c r="BB159" t="s">
        <v>148</v>
      </c>
      <c r="BC159">
        <v>0</v>
      </c>
      <c r="BE159" t="s">
        <v>1045</v>
      </c>
      <c r="BF159">
        <v>0</v>
      </c>
      <c r="BH159" t="s">
        <v>1046</v>
      </c>
      <c r="BI159">
        <v>0</v>
      </c>
      <c r="BK159" t="s">
        <v>1047</v>
      </c>
      <c r="BL159">
        <v>0</v>
      </c>
    </row>
    <row r="160" spans="1:65" x14ac:dyDescent="0.35">
      <c r="A160">
        <v>88</v>
      </c>
      <c r="B160" s="3">
        <v>45554.52270833333</v>
      </c>
      <c r="C160" s="3">
        <v>45554.530393518522</v>
      </c>
      <c r="D160" t="s">
        <v>1048</v>
      </c>
      <c r="E160" t="s">
        <v>1049</v>
      </c>
      <c r="F160">
        <v>11</v>
      </c>
      <c r="H160" s="3"/>
      <c r="I160" t="s">
        <v>1049</v>
      </c>
      <c r="J160">
        <v>0</v>
      </c>
      <c r="L160" s="1" t="s">
        <v>1050</v>
      </c>
      <c r="M160">
        <v>0</v>
      </c>
      <c r="O160" t="s">
        <v>69</v>
      </c>
      <c r="P160">
        <v>0</v>
      </c>
      <c r="R160" t="s">
        <v>70</v>
      </c>
      <c r="S160">
        <v>0</v>
      </c>
      <c r="U160" t="s">
        <v>129</v>
      </c>
      <c r="V160">
        <v>0</v>
      </c>
      <c r="X160" t="s">
        <v>72</v>
      </c>
      <c r="Y160">
        <v>1</v>
      </c>
      <c r="AA160" t="s">
        <v>143</v>
      </c>
      <c r="AB160">
        <v>0</v>
      </c>
      <c r="AD160" t="s">
        <v>92</v>
      </c>
      <c r="AE160">
        <v>1</v>
      </c>
      <c r="AG160" t="s">
        <v>276</v>
      </c>
      <c r="AH160">
        <v>0</v>
      </c>
      <c r="AJ160" t="s">
        <v>131</v>
      </c>
      <c r="AK160">
        <v>0</v>
      </c>
      <c r="AM160" t="s">
        <v>77</v>
      </c>
      <c r="AN160">
        <v>2</v>
      </c>
      <c r="AP160" t="s">
        <v>78</v>
      </c>
      <c r="AQ160">
        <v>2</v>
      </c>
      <c r="AS160" t="s">
        <v>323</v>
      </c>
      <c r="AT160">
        <v>0</v>
      </c>
      <c r="AV160" t="s">
        <v>80</v>
      </c>
      <c r="AW160">
        <v>2</v>
      </c>
      <c r="AY160" s="1" t="s">
        <v>116</v>
      </c>
      <c r="AZ160">
        <v>0</v>
      </c>
      <c r="BB160" t="s">
        <v>82</v>
      </c>
      <c r="BC160">
        <v>3</v>
      </c>
      <c r="BE160" t="s">
        <v>1051</v>
      </c>
      <c r="BF160">
        <v>0</v>
      </c>
      <c r="BH160" s="1" t="s">
        <v>1052</v>
      </c>
      <c r="BI160">
        <v>0</v>
      </c>
      <c r="BK160" s="1" t="s">
        <v>257</v>
      </c>
      <c r="BL160">
        <v>0</v>
      </c>
    </row>
    <row r="161" spans="1:65" x14ac:dyDescent="0.35">
      <c r="A161">
        <v>107</v>
      </c>
      <c r="B161" s="3">
        <v>45554.526921296303</v>
      </c>
      <c r="C161" s="3">
        <v>45554.538009259297</v>
      </c>
      <c r="D161" s="2" t="s">
        <v>1053</v>
      </c>
      <c r="E161" s="2" t="s">
        <v>1054</v>
      </c>
      <c r="F161">
        <v>11</v>
      </c>
      <c r="G161" s="2"/>
      <c r="H161" s="3"/>
      <c r="I161" s="2" t="s">
        <v>1055</v>
      </c>
      <c r="K161" s="2"/>
      <c r="L161" s="4" t="s">
        <v>1056</v>
      </c>
      <c r="N161" s="2"/>
      <c r="O161" s="2" t="s">
        <v>122</v>
      </c>
      <c r="Q161" s="2"/>
      <c r="R161" s="2" t="s">
        <v>70</v>
      </c>
      <c r="T161" s="2"/>
      <c r="U161" s="2" t="s">
        <v>71</v>
      </c>
      <c r="V161">
        <v>1</v>
      </c>
      <c r="W161" s="2"/>
      <c r="X161" s="2" t="s">
        <v>72</v>
      </c>
      <c r="Y161">
        <v>1</v>
      </c>
      <c r="Z161" s="2"/>
      <c r="AA161" s="2" t="s">
        <v>143</v>
      </c>
      <c r="AB161">
        <v>0</v>
      </c>
      <c r="AC161" s="2"/>
      <c r="AD161" s="2" t="s">
        <v>130</v>
      </c>
      <c r="AE161">
        <v>0</v>
      </c>
      <c r="AF161" s="2"/>
      <c r="AG161" s="2" t="s">
        <v>75</v>
      </c>
      <c r="AH161">
        <v>1</v>
      </c>
      <c r="AI161" s="2"/>
      <c r="AJ161" s="2" t="s">
        <v>131</v>
      </c>
      <c r="AK161">
        <v>0</v>
      </c>
      <c r="AL161" s="2"/>
      <c r="AM161" s="2" t="s">
        <v>77</v>
      </c>
      <c r="AN161">
        <v>2</v>
      </c>
      <c r="AO161" s="2"/>
      <c r="AP161" s="2" t="s">
        <v>78</v>
      </c>
      <c r="AQ161">
        <v>2</v>
      </c>
      <c r="AR161" s="2"/>
      <c r="AS161" s="2" t="s">
        <v>79</v>
      </c>
      <c r="AT161">
        <v>2</v>
      </c>
      <c r="AU161" s="2"/>
      <c r="AV161" s="2" t="s">
        <v>80</v>
      </c>
      <c r="AW161">
        <v>2</v>
      </c>
      <c r="AX161" s="2"/>
      <c r="AY161" s="2" t="s">
        <v>1057</v>
      </c>
      <c r="AZ161">
        <v>0</v>
      </c>
      <c r="BA161" s="2"/>
      <c r="BB161" s="2" t="s">
        <v>211</v>
      </c>
      <c r="BC161">
        <v>0</v>
      </c>
      <c r="BD161" s="2"/>
      <c r="BE161" s="4" t="s">
        <v>255</v>
      </c>
      <c r="BF161">
        <v>0</v>
      </c>
      <c r="BG161" s="2"/>
      <c r="BH161" s="4" t="s">
        <v>255</v>
      </c>
      <c r="BI161">
        <v>0</v>
      </c>
      <c r="BJ161" s="2"/>
      <c r="BK161" s="2" t="s">
        <v>449</v>
      </c>
      <c r="BL161">
        <v>0</v>
      </c>
      <c r="BM161" s="2"/>
    </row>
    <row r="162" spans="1:65" x14ac:dyDescent="0.35">
      <c r="A162">
        <v>113</v>
      </c>
      <c r="B162" s="3">
        <v>45554.521944444401</v>
      </c>
      <c r="C162" s="3">
        <v>45554.5391087963</v>
      </c>
      <c r="D162" s="2" t="s">
        <v>1058</v>
      </c>
      <c r="E162" s="2" t="s">
        <v>1059</v>
      </c>
      <c r="F162">
        <v>11</v>
      </c>
      <c r="G162" s="2"/>
      <c r="H162" s="3"/>
      <c r="I162" s="2" t="s">
        <v>1059</v>
      </c>
      <c r="K162" s="2"/>
      <c r="L162" s="4" t="s">
        <v>1060</v>
      </c>
      <c r="N162" s="2"/>
      <c r="O162" s="2" t="s">
        <v>69</v>
      </c>
      <c r="Q162" s="2"/>
      <c r="R162" s="2" t="s">
        <v>70</v>
      </c>
      <c r="T162" s="2"/>
      <c r="U162" s="2" t="s">
        <v>71</v>
      </c>
      <c r="V162">
        <v>1</v>
      </c>
      <c r="W162" s="2"/>
      <c r="X162" s="2" t="s">
        <v>72</v>
      </c>
      <c r="Y162">
        <v>1</v>
      </c>
      <c r="Z162" s="2"/>
      <c r="AA162" s="2" t="s">
        <v>73</v>
      </c>
      <c r="AB162">
        <v>1</v>
      </c>
      <c r="AC162" s="2"/>
      <c r="AD162" s="2" t="s">
        <v>237</v>
      </c>
      <c r="AE162">
        <v>0</v>
      </c>
      <c r="AF162" s="2"/>
      <c r="AG162" s="2" t="s">
        <v>115</v>
      </c>
      <c r="AH162">
        <v>0</v>
      </c>
      <c r="AI162" s="2"/>
      <c r="AJ162" s="2" t="s">
        <v>76</v>
      </c>
      <c r="AK162">
        <v>2</v>
      </c>
      <c r="AL162" s="2"/>
      <c r="AM162" s="2" t="s">
        <v>238</v>
      </c>
      <c r="AN162">
        <v>0</v>
      </c>
      <c r="AO162" s="2"/>
      <c r="AP162" s="2" t="s">
        <v>78</v>
      </c>
      <c r="AQ162">
        <v>2</v>
      </c>
      <c r="AR162" s="2"/>
      <c r="AS162" s="2" t="s">
        <v>79</v>
      </c>
      <c r="AT162">
        <v>2</v>
      </c>
      <c r="AU162" s="2"/>
      <c r="AV162" s="2" t="s">
        <v>80</v>
      </c>
      <c r="AW162">
        <v>2</v>
      </c>
      <c r="AX162" s="2"/>
      <c r="AY162" s="2" t="s">
        <v>1061</v>
      </c>
      <c r="AZ162">
        <v>0</v>
      </c>
      <c r="BA162" s="2"/>
      <c r="BB162" s="2" t="s">
        <v>711</v>
      </c>
      <c r="BC162">
        <v>0</v>
      </c>
      <c r="BD162" s="2"/>
      <c r="BE162" s="2" t="s">
        <v>1062</v>
      </c>
      <c r="BF162">
        <v>0</v>
      </c>
      <c r="BG162" s="2"/>
      <c r="BH162" s="2" t="s">
        <v>1063</v>
      </c>
      <c r="BI162">
        <v>0</v>
      </c>
      <c r="BJ162" s="2"/>
      <c r="BK162" s="2" t="s">
        <v>1064</v>
      </c>
      <c r="BL162">
        <v>0</v>
      </c>
      <c r="BM162" s="2"/>
    </row>
    <row r="163" spans="1:65" x14ac:dyDescent="0.35">
      <c r="A163">
        <v>134</v>
      </c>
      <c r="B163" s="3">
        <v>45554.522407407399</v>
      </c>
      <c r="C163" s="3">
        <v>45554.541435185201</v>
      </c>
      <c r="D163" s="2" t="s">
        <v>1065</v>
      </c>
      <c r="E163" s="2" t="s">
        <v>1066</v>
      </c>
      <c r="F163">
        <v>11</v>
      </c>
      <c r="G163" s="2"/>
      <c r="H163" s="3"/>
      <c r="I163" s="2" t="s">
        <v>1066</v>
      </c>
      <c r="K163" s="2"/>
      <c r="L163" s="4" t="s">
        <v>1067</v>
      </c>
      <c r="N163" s="2"/>
      <c r="O163" s="2" t="s">
        <v>69</v>
      </c>
      <c r="Q163" s="2"/>
      <c r="R163" s="2" t="s">
        <v>70</v>
      </c>
      <c r="T163" s="2"/>
      <c r="U163" s="2" t="s">
        <v>71</v>
      </c>
      <c r="V163">
        <v>1</v>
      </c>
      <c r="W163" s="2"/>
      <c r="X163" s="2" t="s">
        <v>70</v>
      </c>
      <c r="Y163">
        <v>0</v>
      </c>
      <c r="Z163" s="2"/>
      <c r="AA163" s="2" t="s">
        <v>73</v>
      </c>
      <c r="AB163">
        <v>1</v>
      </c>
      <c r="AC163" s="2"/>
      <c r="AD163" s="2" t="s">
        <v>130</v>
      </c>
      <c r="AE163">
        <v>0</v>
      </c>
      <c r="AF163" s="2"/>
      <c r="AG163" s="2" t="s">
        <v>276</v>
      </c>
      <c r="AH163">
        <v>0</v>
      </c>
      <c r="AI163" s="2"/>
      <c r="AJ163" s="2" t="s">
        <v>76</v>
      </c>
      <c r="AK163">
        <v>2</v>
      </c>
      <c r="AL163" s="2"/>
      <c r="AM163" s="2" t="s">
        <v>238</v>
      </c>
      <c r="AN163">
        <v>0</v>
      </c>
      <c r="AO163" s="2"/>
      <c r="AP163" s="2" t="s">
        <v>78</v>
      </c>
      <c r="AQ163">
        <v>2</v>
      </c>
      <c r="AR163" s="2"/>
      <c r="AS163" s="2" t="s">
        <v>301</v>
      </c>
      <c r="AT163">
        <v>0</v>
      </c>
      <c r="AU163" s="2"/>
      <c r="AV163" s="2" t="s">
        <v>80</v>
      </c>
      <c r="AW163">
        <v>2</v>
      </c>
      <c r="AX163" s="2"/>
      <c r="AY163" s="2" t="s">
        <v>148</v>
      </c>
      <c r="AZ163">
        <v>0</v>
      </c>
      <c r="BA163" s="2"/>
      <c r="BB163" s="2" t="s">
        <v>82</v>
      </c>
      <c r="BC163">
        <v>3</v>
      </c>
      <c r="BD163" s="2"/>
      <c r="BE163" s="2" t="s">
        <v>865</v>
      </c>
      <c r="BF163">
        <v>0</v>
      </c>
      <c r="BG163" s="2"/>
      <c r="BH163" s="2" t="s">
        <v>1068</v>
      </c>
      <c r="BI163">
        <v>0</v>
      </c>
      <c r="BJ163" s="2"/>
      <c r="BK163" s="4" t="s">
        <v>257</v>
      </c>
      <c r="BL163">
        <v>0</v>
      </c>
      <c r="BM163" s="2"/>
    </row>
    <row r="164" spans="1:65" x14ac:dyDescent="0.35">
      <c r="A164">
        <v>139</v>
      </c>
      <c r="B164" s="3">
        <v>45554.522800925901</v>
      </c>
      <c r="C164" s="3">
        <v>45554.542141203703</v>
      </c>
      <c r="D164" s="2" t="s">
        <v>1069</v>
      </c>
      <c r="E164" s="2" t="s">
        <v>1070</v>
      </c>
      <c r="F164">
        <v>11</v>
      </c>
      <c r="G164" s="2"/>
      <c r="H164" s="3"/>
      <c r="I164" s="2" t="s">
        <v>1070</v>
      </c>
      <c r="K164" s="2"/>
      <c r="L164" s="4" t="s">
        <v>1071</v>
      </c>
      <c r="N164" s="2"/>
      <c r="O164" s="2" t="s">
        <v>69</v>
      </c>
      <c r="Q164" s="2"/>
      <c r="R164" s="2" t="s">
        <v>70</v>
      </c>
      <c r="T164" s="2"/>
      <c r="U164" s="2" t="s">
        <v>71</v>
      </c>
      <c r="V164">
        <v>1</v>
      </c>
      <c r="W164" s="2"/>
      <c r="X164" s="2" t="s">
        <v>70</v>
      </c>
      <c r="Y164">
        <v>0</v>
      </c>
      <c r="Z164" s="2"/>
      <c r="AA164" s="2" t="s">
        <v>73</v>
      </c>
      <c r="AB164">
        <v>1</v>
      </c>
      <c r="AC164" s="2"/>
      <c r="AD164" s="2" t="s">
        <v>74</v>
      </c>
      <c r="AE164">
        <v>0</v>
      </c>
      <c r="AF164" s="2"/>
      <c r="AG164" s="2" t="s">
        <v>75</v>
      </c>
      <c r="AH164">
        <v>1</v>
      </c>
      <c r="AI164" s="2"/>
      <c r="AJ164" s="2" t="s">
        <v>76</v>
      </c>
      <c r="AK164">
        <v>2</v>
      </c>
      <c r="AL164" s="2"/>
      <c r="AM164" s="2" t="s">
        <v>77</v>
      </c>
      <c r="AN164">
        <v>2</v>
      </c>
      <c r="AO164" s="2"/>
      <c r="AP164" s="2" t="s">
        <v>78</v>
      </c>
      <c r="AQ164">
        <v>2</v>
      </c>
      <c r="AR164" s="2"/>
      <c r="AS164" s="2" t="s">
        <v>79</v>
      </c>
      <c r="AT164">
        <v>2</v>
      </c>
      <c r="AU164" s="2"/>
      <c r="AV164" s="2" t="s">
        <v>579</v>
      </c>
      <c r="AW164">
        <v>0</v>
      </c>
      <c r="AX164" s="2"/>
      <c r="AY164" s="2" t="s">
        <v>474</v>
      </c>
      <c r="AZ164">
        <v>0</v>
      </c>
      <c r="BA164" s="2"/>
      <c r="BB164" s="2" t="s">
        <v>1072</v>
      </c>
      <c r="BC164">
        <v>0</v>
      </c>
      <c r="BD164" s="2"/>
      <c r="BE164" s="2" t="s">
        <v>1073</v>
      </c>
      <c r="BF164">
        <v>0</v>
      </c>
      <c r="BG164" s="2"/>
      <c r="BH164" s="2" t="s">
        <v>1072</v>
      </c>
      <c r="BI164">
        <v>0</v>
      </c>
      <c r="BJ164" s="2"/>
      <c r="BK164" s="2" t="s">
        <v>1072</v>
      </c>
      <c r="BL164">
        <v>0</v>
      </c>
      <c r="BM164" s="2"/>
    </row>
    <row r="165" spans="1:65" x14ac:dyDescent="0.35">
      <c r="A165">
        <v>141</v>
      </c>
      <c r="B165" s="3">
        <v>45554.522430555597</v>
      </c>
      <c r="C165" s="3">
        <v>45554.542951388903</v>
      </c>
      <c r="D165" s="2" t="s">
        <v>1074</v>
      </c>
      <c r="E165" s="2" t="s">
        <v>1075</v>
      </c>
      <c r="F165">
        <v>11</v>
      </c>
      <c r="G165" s="2"/>
      <c r="H165" s="3"/>
      <c r="I165" s="2" t="s">
        <v>1076</v>
      </c>
      <c r="K165" s="2"/>
      <c r="L165" s="4" t="s">
        <v>1077</v>
      </c>
      <c r="N165" s="2"/>
      <c r="O165" s="2" t="s">
        <v>69</v>
      </c>
      <c r="Q165" s="2"/>
      <c r="R165" s="2" t="s">
        <v>70</v>
      </c>
      <c r="T165" s="2"/>
      <c r="U165" s="2" t="s">
        <v>71</v>
      </c>
      <c r="V165">
        <v>1</v>
      </c>
      <c r="W165" s="2"/>
      <c r="X165" s="2" t="s">
        <v>70</v>
      </c>
      <c r="Y165">
        <v>0</v>
      </c>
      <c r="Z165" s="2"/>
      <c r="AA165" s="2" t="s">
        <v>143</v>
      </c>
      <c r="AB165">
        <v>0</v>
      </c>
      <c r="AC165" s="2"/>
      <c r="AD165" s="2" t="s">
        <v>92</v>
      </c>
      <c r="AE165">
        <v>1</v>
      </c>
      <c r="AF165" s="2"/>
      <c r="AG165" s="2" t="s">
        <v>144</v>
      </c>
      <c r="AH165">
        <v>0</v>
      </c>
      <c r="AI165" s="2"/>
      <c r="AJ165" s="2" t="s">
        <v>131</v>
      </c>
      <c r="AK165">
        <v>0</v>
      </c>
      <c r="AL165" s="2"/>
      <c r="AM165" s="2" t="s">
        <v>77</v>
      </c>
      <c r="AN165">
        <v>2</v>
      </c>
      <c r="AO165" s="2"/>
      <c r="AP165" s="2" t="s">
        <v>278</v>
      </c>
      <c r="AQ165">
        <v>0</v>
      </c>
      <c r="AR165" s="2"/>
      <c r="AS165" s="2" t="s">
        <v>79</v>
      </c>
      <c r="AT165">
        <v>2</v>
      </c>
      <c r="AU165" s="2"/>
      <c r="AV165" s="2" t="s">
        <v>80</v>
      </c>
      <c r="AW165">
        <v>2</v>
      </c>
      <c r="AX165" s="2"/>
      <c r="AY165" s="2" t="s">
        <v>1078</v>
      </c>
      <c r="AZ165">
        <v>0</v>
      </c>
      <c r="BA165" s="2"/>
      <c r="BB165" s="2" t="s">
        <v>82</v>
      </c>
      <c r="BC165">
        <v>3</v>
      </c>
      <c r="BD165" s="2"/>
      <c r="BE165" s="2" t="s">
        <v>396</v>
      </c>
      <c r="BF165">
        <v>0</v>
      </c>
      <c r="BG165" s="2"/>
      <c r="BH165" s="2" t="s">
        <v>856</v>
      </c>
      <c r="BI165">
        <v>0</v>
      </c>
      <c r="BJ165" s="2"/>
      <c r="BK165" s="2" t="s">
        <v>553</v>
      </c>
      <c r="BL165">
        <v>0</v>
      </c>
      <c r="BM165" s="2"/>
    </row>
    <row r="166" spans="1:65" x14ac:dyDescent="0.35">
      <c r="A166">
        <v>177</v>
      </c>
      <c r="B166" s="3">
        <v>45554.528252314798</v>
      </c>
      <c r="C166" s="3">
        <v>45554.547094907401</v>
      </c>
      <c r="D166" s="2" t="s">
        <v>1079</v>
      </c>
      <c r="E166" s="2" t="s">
        <v>1080</v>
      </c>
      <c r="F166">
        <v>11</v>
      </c>
      <c r="G166" s="2"/>
      <c r="H166" s="3"/>
      <c r="I166" s="2" t="s">
        <v>1080</v>
      </c>
      <c r="K166" s="2"/>
      <c r="L166" s="4" t="s">
        <v>1081</v>
      </c>
      <c r="N166" s="2"/>
      <c r="O166" s="2" t="s">
        <v>122</v>
      </c>
      <c r="Q166" s="2"/>
      <c r="R166" s="2" t="s">
        <v>70</v>
      </c>
      <c r="T166" s="2"/>
      <c r="U166" s="2" t="s">
        <v>71</v>
      </c>
      <c r="V166">
        <v>1</v>
      </c>
      <c r="W166" s="2"/>
      <c r="X166" s="2" t="s">
        <v>70</v>
      </c>
      <c r="Y166">
        <v>0</v>
      </c>
      <c r="Z166" s="2"/>
      <c r="AA166" s="2" t="s">
        <v>73</v>
      </c>
      <c r="AB166">
        <v>1</v>
      </c>
      <c r="AC166" s="2"/>
      <c r="AD166" s="2" t="s">
        <v>92</v>
      </c>
      <c r="AE166">
        <v>1</v>
      </c>
      <c r="AF166" s="2"/>
      <c r="AG166" s="2" t="s">
        <v>144</v>
      </c>
      <c r="AH166">
        <v>0</v>
      </c>
      <c r="AI166" s="2"/>
      <c r="AJ166" s="2" t="s">
        <v>76</v>
      </c>
      <c r="AK166">
        <v>2</v>
      </c>
      <c r="AL166" s="2"/>
      <c r="AM166" s="2" t="s">
        <v>77</v>
      </c>
      <c r="AN166">
        <v>2</v>
      </c>
      <c r="AO166" s="2"/>
      <c r="AP166" s="2" t="s">
        <v>78</v>
      </c>
      <c r="AQ166">
        <v>2</v>
      </c>
      <c r="AR166" s="2"/>
      <c r="AS166" s="2" t="s">
        <v>79</v>
      </c>
      <c r="AT166">
        <v>2</v>
      </c>
      <c r="AU166" s="2"/>
      <c r="AV166" s="2" t="s">
        <v>179</v>
      </c>
      <c r="AW166">
        <v>0</v>
      </c>
      <c r="AX166" s="2"/>
      <c r="AY166" s="2" t="s">
        <v>1082</v>
      </c>
      <c r="AZ166">
        <v>0</v>
      </c>
      <c r="BA166" s="2"/>
      <c r="BB166" s="2" t="s">
        <v>211</v>
      </c>
      <c r="BC166">
        <v>0</v>
      </c>
      <c r="BD166" s="2"/>
      <c r="BE166" s="2" t="s">
        <v>433</v>
      </c>
      <c r="BF166">
        <v>0</v>
      </c>
      <c r="BG166" s="2"/>
      <c r="BH166" s="2" t="s">
        <v>1083</v>
      </c>
      <c r="BI166">
        <v>0</v>
      </c>
      <c r="BJ166" s="2"/>
      <c r="BK166" s="2" t="s">
        <v>1084</v>
      </c>
      <c r="BL166">
        <v>0</v>
      </c>
      <c r="BM166" s="2"/>
    </row>
    <row r="167" spans="1:65" x14ac:dyDescent="0.35">
      <c r="A167">
        <v>180</v>
      </c>
      <c r="B167" s="3">
        <v>45554.524236111101</v>
      </c>
      <c r="C167" s="3">
        <v>45554.547476851803</v>
      </c>
      <c r="D167" s="2" t="s">
        <v>1085</v>
      </c>
      <c r="E167" s="2" t="s">
        <v>1086</v>
      </c>
      <c r="F167">
        <v>11</v>
      </c>
      <c r="G167" s="2"/>
      <c r="H167" s="3"/>
      <c r="I167" s="2" t="s">
        <v>1086</v>
      </c>
      <c r="K167" s="2"/>
      <c r="L167" s="4" t="s">
        <v>1087</v>
      </c>
      <c r="N167" s="2"/>
      <c r="O167" s="2" t="s">
        <v>69</v>
      </c>
      <c r="Q167" s="2"/>
      <c r="R167" s="2" t="s">
        <v>70</v>
      </c>
      <c r="T167" s="2"/>
      <c r="U167" s="2" t="s">
        <v>71</v>
      </c>
      <c r="V167">
        <v>1</v>
      </c>
      <c r="W167" s="2"/>
      <c r="X167" s="2" t="s">
        <v>72</v>
      </c>
      <c r="Y167">
        <v>1</v>
      </c>
      <c r="Z167" s="2"/>
      <c r="AA167" s="2" t="s">
        <v>143</v>
      </c>
      <c r="AB167">
        <v>0</v>
      </c>
      <c r="AC167" s="2"/>
      <c r="AD167" s="2" t="s">
        <v>237</v>
      </c>
      <c r="AE167">
        <v>0</v>
      </c>
      <c r="AF167" s="2"/>
      <c r="AG167" s="2" t="s">
        <v>276</v>
      </c>
      <c r="AH167">
        <v>0</v>
      </c>
      <c r="AI167" s="2"/>
      <c r="AJ167" s="2" t="s">
        <v>76</v>
      </c>
      <c r="AK167">
        <v>2</v>
      </c>
      <c r="AL167" s="2"/>
      <c r="AM167" s="2" t="s">
        <v>238</v>
      </c>
      <c r="AN167">
        <v>0</v>
      </c>
      <c r="AO167" s="2"/>
      <c r="AP167" s="2" t="s">
        <v>78</v>
      </c>
      <c r="AQ167">
        <v>2</v>
      </c>
      <c r="AR167" s="2"/>
      <c r="AS167" s="2" t="s">
        <v>79</v>
      </c>
      <c r="AT167">
        <v>2</v>
      </c>
      <c r="AU167" s="2"/>
      <c r="AV167" s="2" t="s">
        <v>192</v>
      </c>
      <c r="AW167">
        <v>0</v>
      </c>
      <c r="AX167" s="2"/>
      <c r="AY167" s="2" t="s">
        <v>1088</v>
      </c>
      <c r="AZ167">
        <v>0</v>
      </c>
      <c r="BA167" s="2"/>
      <c r="BB167" s="2" t="s">
        <v>82</v>
      </c>
      <c r="BC167">
        <v>3</v>
      </c>
      <c r="BD167" s="2"/>
      <c r="BE167" s="2" t="s">
        <v>818</v>
      </c>
      <c r="BF167">
        <v>0</v>
      </c>
      <c r="BG167" s="2"/>
      <c r="BH167" s="2" t="s">
        <v>1089</v>
      </c>
      <c r="BI167">
        <v>0</v>
      </c>
      <c r="BJ167" s="2"/>
      <c r="BK167" s="2" t="s">
        <v>1088</v>
      </c>
      <c r="BL167">
        <v>0</v>
      </c>
      <c r="BM167" s="2"/>
    </row>
    <row r="168" spans="1:65" x14ac:dyDescent="0.35">
      <c r="A168">
        <v>183</v>
      </c>
      <c r="B168" s="3">
        <v>45554.522905092599</v>
      </c>
      <c r="C168" s="3">
        <v>45554.5481365741</v>
      </c>
      <c r="D168" s="2" t="s">
        <v>1090</v>
      </c>
      <c r="E168" s="2" t="s">
        <v>1091</v>
      </c>
      <c r="F168">
        <v>11</v>
      </c>
      <c r="G168" s="2"/>
      <c r="H168" s="3"/>
      <c r="I168" s="2" t="s">
        <v>1092</v>
      </c>
      <c r="K168" s="2"/>
      <c r="L168" s="4" t="s">
        <v>1093</v>
      </c>
      <c r="N168" s="2"/>
      <c r="O168" s="2" t="s">
        <v>69</v>
      </c>
      <c r="Q168" s="2"/>
      <c r="R168" s="2" t="s">
        <v>70</v>
      </c>
      <c r="T168" s="2"/>
      <c r="U168" s="2" t="s">
        <v>71</v>
      </c>
      <c r="V168">
        <v>1</v>
      </c>
      <c r="W168" s="2"/>
      <c r="X168" s="2" t="s">
        <v>72</v>
      </c>
      <c r="Y168">
        <v>1</v>
      </c>
      <c r="Z168" s="2"/>
      <c r="AA168" s="2" t="s">
        <v>73</v>
      </c>
      <c r="AB168">
        <v>1</v>
      </c>
      <c r="AC168" s="2"/>
      <c r="AD168" s="2" t="s">
        <v>130</v>
      </c>
      <c r="AE168">
        <v>0</v>
      </c>
      <c r="AF168" s="2"/>
      <c r="AG168" s="2" t="s">
        <v>144</v>
      </c>
      <c r="AH168">
        <v>0</v>
      </c>
      <c r="AI168" s="2"/>
      <c r="AJ168" s="2" t="s">
        <v>76</v>
      </c>
      <c r="AK168">
        <v>2</v>
      </c>
      <c r="AL168" s="2"/>
      <c r="AM168" s="2" t="s">
        <v>238</v>
      </c>
      <c r="AN168">
        <v>0</v>
      </c>
      <c r="AO168" s="2"/>
      <c r="AP168" s="2" t="s">
        <v>78</v>
      </c>
      <c r="AQ168">
        <v>2</v>
      </c>
      <c r="AR168" s="2"/>
      <c r="AS168" s="2" t="s">
        <v>79</v>
      </c>
      <c r="AT168">
        <v>2</v>
      </c>
      <c r="AU168" s="2"/>
      <c r="AV168" s="2" t="s">
        <v>80</v>
      </c>
      <c r="AW168">
        <v>2</v>
      </c>
      <c r="AX168" s="2"/>
      <c r="AY168" s="4" t="s">
        <v>230</v>
      </c>
      <c r="AZ168">
        <v>0</v>
      </c>
      <c r="BA168" s="2"/>
      <c r="BB168" s="4" t="s">
        <v>1094</v>
      </c>
      <c r="BC168">
        <v>0</v>
      </c>
      <c r="BD168" s="2"/>
      <c r="BE168" s="4" t="s">
        <v>230</v>
      </c>
      <c r="BF168">
        <v>0</v>
      </c>
      <c r="BG168" s="2"/>
      <c r="BH168" s="4" t="s">
        <v>1095</v>
      </c>
      <c r="BI168">
        <v>0</v>
      </c>
      <c r="BJ168" s="2"/>
      <c r="BK168" s="4" t="s">
        <v>1052</v>
      </c>
      <c r="BL168">
        <v>0</v>
      </c>
      <c r="BM168" s="2"/>
    </row>
    <row r="169" spans="1:65" x14ac:dyDescent="0.35">
      <c r="A169">
        <v>207</v>
      </c>
      <c r="B169" s="3">
        <v>45554.538946759298</v>
      </c>
      <c r="C169" s="3">
        <v>45554.550370370402</v>
      </c>
      <c r="D169" s="2" t="s">
        <v>1096</v>
      </c>
      <c r="E169" s="2" t="s">
        <v>1097</v>
      </c>
      <c r="F169">
        <v>11</v>
      </c>
      <c r="G169" s="2"/>
      <c r="H169" s="3"/>
      <c r="I169" s="2" t="s">
        <v>1098</v>
      </c>
      <c r="K169" s="2"/>
      <c r="L169" s="4" t="s">
        <v>1099</v>
      </c>
      <c r="N169" s="2"/>
      <c r="O169" s="2" t="s">
        <v>122</v>
      </c>
      <c r="Q169" s="2"/>
      <c r="R169" s="2" t="s">
        <v>70</v>
      </c>
      <c r="T169" s="2"/>
      <c r="U169" s="2" t="s">
        <v>308</v>
      </c>
      <c r="V169">
        <v>0</v>
      </c>
      <c r="W169" s="2"/>
      <c r="X169" s="2" t="s">
        <v>72</v>
      </c>
      <c r="Y169">
        <v>1</v>
      </c>
      <c r="Z169" s="2"/>
      <c r="AA169" s="2" t="s">
        <v>73</v>
      </c>
      <c r="AB169">
        <v>1</v>
      </c>
      <c r="AC169" s="2"/>
      <c r="AD169" s="2" t="s">
        <v>237</v>
      </c>
      <c r="AE169">
        <v>0</v>
      </c>
      <c r="AF169" s="2"/>
      <c r="AG169" s="2" t="s">
        <v>144</v>
      </c>
      <c r="AH169">
        <v>0</v>
      </c>
      <c r="AI169" s="2"/>
      <c r="AJ169" s="2" t="s">
        <v>131</v>
      </c>
      <c r="AK169">
        <v>0</v>
      </c>
      <c r="AL169" s="2"/>
      <c r="AM169" s="2" t="s">
        <v>77</v>
      </c>
      <c r="AN169">
        <v>2</v>
      </c>
      <c r="AO169" s="2"/>
      <c r="AP169" s="2" t="s">
        <v>78</v>
      </c>
      <c r="AQ169">
        <v>2</v>
      </c>
      <c r="AR169" s="2"/>
      <c r="AS169" s="2" t="s">
        <v>79</v>
      </c>
      <c r="AT169">
        <v>2</v>
      </c>
      <c r="AU169" s="2"/>
      <c r="AV169" s="2" t="s">
        <v>192</v>
      </c>
      <c r="AW169">
        <v>0</v>
      </c>
      <c r="AX169" s="2"/>
      <c r="AY169" s="2" t="s">
        <v>1100</v>
      </c>
      <c r="AZ169">
        <v>0</v>
      </c>
      <c r="BA169" s="2"/>
      <c r="BB169" s="2" t="s">
        <v>82</v>
      </c>
      <c r="BC169">
        <v>3</v>
      </c>
      <c r="BD169" s="2"/>
      <c r="BE169" s="2" t="s">
        <v>1101</v>
      </c>
      <c r="BF169">
        <v>0</v>
      </c>
      <c r="BG169" s="2"/>
      <c r="BH169" s="2" t="s">
        <v>1102</v>
      </c>
      <c r="BI169">
        <v>0</v>
      </c>
      <c r="BJ169" s="2"/>
      <c r="BK169" s="2" t="s">
        <v>1103</v>
      </c>
      <c r="BL169">
        <v>0</v>
      </c>
      <c r="BM169" s="2"/>
    </row>
    <row r="170" spans="1:65" x14ac:dyDescent="0.35">
      <c r="A170">
        <v>208</v>
      </c>
      <c r="B170" s="3">
        <v>45554.528356481504</v>
      </c>
      <c r="C170" s="3">
        <v>45554.550520833298</v>
      </c>
      <c r="D170" s="2" t="s">
        <v>1104</v>
      </c>
      <c r="E170" s="2" t="s">
        <v>1105</v>
      </c>
      <c r="F170">
        <v>11</v>
      </c>
      <c r="G170" s="2"/>
      <c r="H170" s="3"/>
      <c r="I170" s="2" t="s">
        <v>1106</v>
      </c>
      <c r="K170" s="2"/>
      <c r="L170" s="4" t="s">
        <v>1107</v>
      </c>
      <c r="N170" s="2"/>
      <c r="O170" s="2" t="s">
        <v>122</v>
      </c>
      <c r="Q170" s="2"/>
      <c r="R170" s="2" t="s">
        <v>72</v>
      </c>
      <c r="T170" s="2"/>
      <c r="U170" s="2" t="s">
        <v>71</v>
      </c>
      <c r="V170">
        <v>1</v>
      </c>
      <c r="W170" s="2"/>
      <c r="X170" s="2" t="s">
        <v>72</v>
      </c>
      <c r="Y170">
        <v>1</v>
      </c>
      <c r="Z170" s="2"/>
      <c r="AA170" s="2" t="s">
        <v>73</v>
      </c>
      <c r="AB170">
        <v>1</v>
      </c>
      <c r="AC170" s="2"/>
      <c r="AD170" s="2" t="s">
        <v>130</v>
      </c>
      <c r="AE170">
        <v>0</v>
      </c>
      <c r="AF170" s="2"/>
      <c r="AG170" s="2" t="s">
        <v>144</v>
      </c>
      <c r="AH170">
        <v>0</v>
      </c>
      <c r="AI170" s="2"/>
      <c r="AJ170" s="2" t="s">
        <v>76</v>
      </c>
      <c r="AK170">
        <v>2</v>
      </c>
      <c r="AL170" s="2"/>
      <c r="AM170" s="2" t="s">
        <v>77</v>
      </c>
      <c r="AN170">
        <v>2</v>
      </c>
      <c r="AO170" s="2"/>
      <c r="AP170" s="2" t="s">
        <v>278</v>
      </c>
      <c r="AQ170">
        <v>0</v>
      </c>
      <c r="AR170" s="2"/>
      <c r="AS170" s="2" t="s">
        <v>79</v>
      </c>
      <c r="AT170">
        <v>2</v>
      </c>
      <c r="AU170" s="2"/>
      <c r="AV170" s="2" t="s">
        <v>80</v>
      </c>
      <c r="AW170">
        <v>2</v>
      </c>
      <c r="AX170" s="2"/>
      <c r="AY170" s="2" t="s">
        <v>93</v>
      </c>
      <c r="AZ170">
        <v>0</v>
      </c>
      <c r="BA170" s="2"/>
      <c r="BB170" s="4" t="s">
        <v>660</v>
      </c>
      <c r="BC170">
        <v>0</v>
      </c>
      <c r="BD170" s="2"/>
      <c r="BE170" s="4" t="s">
        <v>257</v>
      </c>
      <c r="BF170">
        <v>0</v>
      </c>
      <c r="BG170" s="2"/>
      <c r="BH170" s="4" t="s">
        <v>257</v>
      </c>
      <c r="BI170">
        <v>0</v>
      </c>
      <c r="BJ170" s="2"/>
      <c r="BK170" s="4" t="s">
        <v>257</v>
      </c>
      <c r="BL170">
        <v>0</v>
      </c>
      <c r="BM170" s="2"/>
    </row>
    <row r="171" spans="1:65" x14ac:dyDescent="0.35">
      <c r="A171">
        <v>228</v>
      </c>
      <c r="B171" s="3">
        <v>45554.607557870397</v>
      </c>
      <c r="C171" s="3">
        <v>45554.622581018499</v>
      </c>
      <c r="D171" s="2" t="s">
        <v>1108</v>
      </c>
      <c r="E171" s="2" t="s">
        <v>1109</v>
      </c>
      <c r="F171">
        <v>11</v>
      </c>
      <c r="G171" s="2"/>
      <c r="H171" s="3"/>
      <c r="I171" s="2" t="s">
        <v>1109</v>
      </c>
      <c r="K171" s="2"/>
      <c r="L171" s="4" t="s">
        <v>1110</v>
      </c>
      <c r="N171" s="2"/>
      <c r="O171" s="2" t="s">
        <v>128</v>
      </c>
      <c r="Q171" s="2"/>
      <c r="R171" s="2" t="s">
        <v>91</v>
      </c>
      <c r="T171" s="2"/>
      <c r="U171" s="2" t="s">
        <v>71</v>
      </c>
      <c r="V171">
        <v>1</v>
      </c>
      <c r="W171" s="2"/>
      <c r="X171" s="2" t="s">
        <v>72</v>
      </c>
      <c r="Y171">
        <v>1</v>
      </c>
      <c r="Z171" s="2"/>
      <c r="AA171" s="2" t="s">
        <v>275</v>
      </c>
      <c r="AB171">
        <v>0</v>
      </c>
      <c r="AC171" s="2"/>
      <c r="AD171" s="2" t="s">
        <v>74</v>
      </c>
      <c r="AE171">
        <v>0</v>
      </c>
      <c r="AF171" s="2"/>
      <c r="AG171" s="2" t="s">
        <v>75</v>
      </c>
      <c r="AH171">
        <v>1</v>
      </c>
      <c r="AI171" s="2"/>
      <c r="AJ171" s="2" t="s">
        <v>76</v>
      </c>
      <c r="AK171">
        <v>2</v>
      </c>
      <c r="AL171" s="2"/>
      <c r="AM171" s="2" t="s">
        <v>77</v>
      </c>
      <c r="AN171">
        <v>2</v>
      </c>
      <c r="AO171" s="2"/>
      <c r="AP171" s="2" t="s">
        <v>78</v>
      </c>
      <c r="AQ171">
        <v>2</v>
      </c>
      <c r="AR171" s="2"/>
      <c r="AS171" s="2" t="s">
        <v>79</v>
      </c>
      <c r="AT171">
        <v>2</v>
      </c>
      <c r="AU171" s="2"/>
      <c r="AV171" s="2" t="s">
        <v>579</v>
      </c>
      <c r="AW171">
        <v>0</v>
      </c>
      <c r="AX171" s="2"/>
      <c r="AY171" s="4" t="s">
        <v>255</v>
      </c>
      <c r="AZ171">
        <v>0</v>
      </c>
      <c r="BA171" s="2"/>
      <c r="BB171" s="2" t="s">
        <v>1111</v>
      </c>
      <c r="BC171">
        <v>0</v>
      </c>
      <c r="BD171" s="2"/>
      <c r="BE171" s="2" t="s">
        <v>311</v>
      </c>
      <c r="BF171">
        <v>0</v>
      </c>
      <c r="BG171" s="2"/>
      <c r="BH171" s="2" t="s">
        <v>1112</v>
      </c>
      <c r="BI171">
        <v>0</v>
      </c>
      <c r="BJ171" s="2"/>
      <c r="BK171" s="4" t="s">
        <v>257</v>
      </c>
      <c r="BL171">
        <v>0</v>
      </c>
      <c r="BM171" s="2"/>
    </row>
    <row r="172" spans="1:65" x14ac:dyDescent="0.35">
      <c r="A172">
        <v>245</v>
      </c>
      <c r="B172" s="3">
        <v>45554.614178240699</v>
      </c>
      <c r="C172" s="3">
        <v>45554.624074074098</v>
      </c>
      <c r="D172" s="2" t="s">
        <v>1113</v>
      </c>
      <c r="E172" s="2" t="s">
        <v>1114</v>
      </c>
      <c r="F172">
        <v>11</v>
      </c>
      <c r="G172" s="2"/>
      <c r="H172" s="3"/>
      <c r="I172" s="2" t="s">
        <v>1115</v>
      </c>
      <c r="K172" s="2"/>
      <c r="L172" s="4" t="s">
        <v>1116</v>
      </c>
      <c r="N172" s="2"/>
      <c r="O172" s="2" t="s">
        <v>128</v>
      </c>
      <c r="Q172" s="2"/>
      <c r="R172" s="2" t="s">
        <v>91</v>
      </c>
      <c r="T172" s="2"/>
      <c r="U172" s="2" t="s">
        <v>129</v>
      </c>
      <c r="V172">
        <v>0</v>
      </c>
      <c r="W172" s="2"/>
      <c r="X172" s="2" t="s">
        <v>72</v>
      </c>
      <c r="Y172">
        <v>1</v>
      </c>
      <c r="Z172" s="2"/>
      <c r="AA172" s="2" t="s">
        <v>143</v>
      </c>
      <c r="AB172">
        <v>0</v>
      </c>
      <c r="AC172" s="2"/>
      <c r="AD172" s="2" t="s">
        <v>92</v>
      </c>
      <c r="AE172">
        <v>1</v>
      </c>
      <c r="AF172" s="2"/>
      <c r="AG172" s="2" t="s">
        <v>115</v>
      </c>
      <c r="AH172">
        <v>0</v>
      </c>
      <c r="AI172" s="2"/>
      <c r="AJ172" s="2" t="s">
        <v>906</v>
      </c>
      <c r="AK172">
        <v>0</v>
      </c>
      <c r="AL172" s="2"/>
      <c r="AM172" s="2" t="s">
        <v>238</v>
      </c>
      <c r="AN172">
        <v>0</v>
      </c>
      <c r="AO172" s="2"/>
      <c r="AP172" s="2" t="s">
        <v>78</v>
      </c>
      <c r="AQ172">
        <v>2</v>
      </c>
      <c r="AR172" s="2"/>
      <c r="AS172" s="2" t="s">
        <v>79</v>
      </c>
      <c r="AT172">
        <v>2</v>
      </c>
      <c r="AU172" s="2"/>
      <c r="AV172" s="2" t="s">
        <v>80</v>
      </c>
      <c r="AW172">
        <v>2</v>
      </c>
      <c r="AX172" s="2"/>
      <c r="AY172" s="4" t="s">
        <v>419</v>
      </c>
      <c r="AZ172">
        <v>0</v>
      </c>
      <c r="BA172" s="2"/>
      <c r="BB172" s="2" t="s">
        <v>82</v>
      </c>
      <c r="BC172">
        <v>3</v>
      </c>
      <c r="BD172" s="2"/>
      <c r="BE172" s="2" t="s">
        <v>396</v>
      </c>
      <c r="BF172">
        <v>0</v>
      </c>
      <c r="BG172" s="2"/>
      <c r="BH172" s="4" t="s">
        <v>419</v>
      </c>
      <c r="BI172">
        <v>0</v>
      </c>
      <c r="BJ172" s="2"/>
      <c r="BK172" s="2" t="s">
        <v>1117</v>
      </c>
      <c r="BL172">
        <v>0</v>
      </c>
      <c r="BM172" s="2"/>
    </row>
    <row r="173" spans="1:65" x14ac:dyDescent="0.35">
      <c r="A173">
        <v>248</v>
      </c>
      <c r="B173" s="3">
        <v>45554.624652777798</v>
      </c>
      <c r="C173" s="3">
        <v>45554.624814814801</v>
      </c>
      <c r="D173" s="2" t="s">
        <v>1118</v>
      </c>
      <c r="E173" s="2" t="s">
        <v>1119</v>
      </c>
      <c r="F173">
        <v>11</v>
      </c>
      <c r="G173" s="2"/>
      <c r="H173" s="3"/>
      <c r="I173" s="2" t="s">
        <v>1119</v>
      </c>
      <c r="K173" s="2"/>
      <c r="L173" s="4" t="s">
        <v>1120</v>
      </c>
      <c r="N173" s="2"/>
      <c r="O173" s="2" t="s">
        <v>128</v>
      </c>
      <c r="Q173" s="2"/>
      <c r="R173" s="2" t="s">
        <v>91</v>
      </c>
      <c r="T173" s="2"/>
      <c r="U173" s="2" t="s">
        <v>129</v>
      </c>
      <c r="V173">
        <v>0</v>
      </c>
      <c r="W173" s="2"/>
      <c r="X173" s="2" t="s">
        <v>72</v>
      </c>
      <c r="Y173">
        <v>1</v>
      </c>
      <c r="Z173" s="2"/>
      <c r="AA173" s="2" t="s">
        <v>73</v>
      </c>
      <c r="AB173">
        <v>1</v>
      </c>
      <c r="AC173" s="2"/>
      <c r="AD173" s="2" t="s">
        <v>92</v>
      </c>
      <c r="AE173">
        <v>1</v>
      </c>
      <c r="AF173" s="2"/>
      <c r="AG173" s="2" t="s">
        <v>144</v>
      </c>
      <c r="AH173">
        <v>0</v>
      </c>
      <c r="AI173" s="2"/>
      <c r="AJ173" s="2" t="s">
        <v>76</v>
      </c>
      <c r="AK173">
        <v>2</v>
      </c>
      <c r="AL173" s="2"/>
      <c r="AM173" s="2" t="s">
        <v>77</v>
      </c>
      <c r="AN173">
        <v>2</v>
      </c>
      <c r="AO173" s="2"/>
      <c r="AP173" s="2" t="s">
        <v>78</v>
      </c>
      <c r="AQ173">
        <v>2</v>
      </c>
      <c r="AR173" s="2"/>
      <c r="AS173" s="2" t="s">
        <v>1121</v>
      </c>
      <c r="AT173">
        <v>0</v>
      </c>
      <c r="AU173" s="2"/>
      <c r="AV173" s="2" t="s">
        <v>80</v>
      </c>
      <c r="AW173">
        <v>2</v>
      </c>
      <c r="AX173" s="2"/>
      <c r="AY173" s="2" t="s">
        <v>104</v>
      </c>
      <c r="AZ173">
        <v>0</v>
      </c>
      <c r="BA173" s="2"/>
      <c r="BB173" s="4" t="s">
        <v>660</v>
      </c>
      <c r="BC173">
        <v>0</v>
      </c>
      <c r="BD173" s="2"/>
      <c r="BE173" s="2" t="s">
        <v>1122</v>
      </c>
      <c r="BF173">
        <v>0</v>
      </c>
      <c r="BG173" s="2"/>
      <c r="BH173" s="2" t="s">
        <v>1123</v>
      </c>
      <c r="BI173">
        <v>0</v>
      </c>
      <c r="BJ173" s="2"/>
      <c r="BK173" s="2" t="s">
        <v>1124</v>
      </c>
      <c r="BL173">
        <v>0</v>
      </c>
      <c r="BM173" s="2"/>
    </row>
    <row r="174" spans="1:65" x14ac:dyDescent="0.35">
      <c r="A174">
        <v>251</v>
      </c>
      <c r="B174" s="3">
        <v>45554.6082986111</v>
      </c>
      <c r="C174" s="3">
        <v>45554.625347222202</v>
      </c>
      <c r="D174" s="2" t="s">
        <v>1125</v>
      </c>
      <c r="E174" s="2" t="s">
        <v>1126</v>
      </c>
      <c r="F174">
        <v>11</v>
      </c>
      <c r="G174" s="2"/>
      <c r="H174" s="3"/>
      <c r="I174" s="2" t="s">
        <v>1127</v>
      </c>
      <c r="K174" s="2"/>
      <c r="L174" s="4" t="s">
        <v>1128</v>
      </c>
      <c r="N174" s="2"/>
      <c r="O174" s="2" t="s">
        <v>128</v>
      </c>
      <c r="Q174" s="2"/>
      <c r="R174" s="2" t="s">
        <v>70</v>
      </c>
      <c r="T174" s="2"/>
      <c r="U174" s="2" t="s">
        <v>203</v>
      </c>
      <c r="V174">
        <v>0</v>
      </c>
      <c r="W174" s="2"/>
      <c r="X174" s="2" t="s">
        <v>91</v>
      </c>
      <c r="Y174">
        <v>0</v>
      </c>
      <c r="Z174" s="2"/>
      <c r="AA174" s="2" t="s">
        <v>473</v>
      </c>
      <c r="AB174">
        <v>0</v>
      </c>
      <c r="AC174" s="2"/>
      <c r="AD174" s="2" t="s">
        <v>92</v>
      </c>
      <c r="AE174">
        <v>1</v>
      </c>
      <c r="AF174" s="2"/>
      <c r="AG174" s="2" t="s">
        <v>144</v>
      </c>
      <c r="AH174">
        <v>0</v>
      </c>
      <c r="AI174" s="2"/>
      <c r="AJ174" s="2" t="s">
        <v>76</v>
      </c>
      <c r="AK174">
        <v>2</v>
      </c>
      <c r="AL174" s="2"/>
      <c r="AM174" s="2" t="s">
        <v>77</v>
      </c>
      <c r="AN174">
        <v>2</v>
      </c>
      <c r="AO174" s="2"/>
      <c r="AP174" s="2" t="s">
        <v>78</v>
      </c>
      <c r="AQ174">
        <v>2</v>
      </c>
      <c r="AR174" s="2"/>
      <c r="AS174" s="2" t="s">
        <v>79</v>
      </c>
      <c r="AT174">
        <v>2</v>
      </c>
      <c r="AU174" s="2"/>
      <c r="AV174" s="2" t="s">
        <v>80</v>
      </c>
      <c r="AW174">
        <v>2</v>
      </c>
      <c r="AX174" s="2"/>
      <c r="AY174" s="2" t="s">
        <v>1129</v>
      </c>
      <c r="AZ174">
        <v>0</v>
      </c>
      <c r="BA174" s="2"/>
      <c r="BB174" s="2" t="s">
        <v>1129</v>
      </c>
      <c r="BC174">
        <v>0</v>
      </c>
      <c r="BD174" s="2"/>
      <c r="BE174" s="2" t="s">
        <v>1129</v>
      </c>
      <c r="BF174">
        <v>0</v>
      </c>
      <c r="BG174" s="2"/>
      <c r="BH174" s="2" t="s">
        <v>1129</v>
      </c>
      <c r="BI174">
        <v>0</v>
      </c>
      <c r="BJ174" s="2"/>
      <c r="BK174" s="2" t="s">
        <v>1129</v>
      </c>
      <c r="BL174">
        <v>0</v>
      </c>
      <c r="BM174" s="2"/>
    </row>
    <row r="175" spans="1:65" x14ac:dyDescent="0.35">
      <c r="A175">
        <v>253</v>
      </c>
      <c r="B175" s="3">
        <v>45554.607627314799</v>
      </c>
      <c r="C175" s="3">
        <v>45554.625787037003</v>
      </c>
      <c r="D175" s="2" t="s">
        <v>1130</v>
      </c>
      <c r="E175" s="2" t="s">
        <v>851</v>
      </c>
      <c r="F175">
        <v>11</v>
      </c>
      <c r="G175" s="2"/>
      <c r="H175" s="3"/>
      <c r="I175" s="2" t="s">
        <v>1131</v>
      </c>
      <c r="K175" s="2"/>
      <c r="L175" s="4" t="s">
        <v>1132</v>
      </c>
      <c r="N175" s="2"/>
      <c r="O175" s="2" t="s">
        <v>128</v>
      </c>
      <c r="Q175" s="2"/>
      <c r="R175" s="2" t="s">
        <v>91</v>
      </c>
      <c r="T175" s="2"/>
      <c r="U175" s="2" t="s">
        <v>71</v>
      </c>
      <c r="V175">
        <v>1</v>
      </c>
      <c r="W175" s="2"/>
      <c r="X175" s="2" t="s">
        <v>72</v>
      </c>
      <c r="Y175">
        <v>1</v>
      </c>
      <c r="Z175" s="2"/>
      <c r="AA175" s="2" t="s">
        <v>73</v>
      </c>
      <c r="AB175">
        <v>1</v>
      </c>
      <c r="AC175" s="2"/>
      <c r="AD175" s="2" t="s">
        <v>130</v>
      </c>
      <c r="AE175">
        <v>0</v>
      </c>
      <c r="AF175" s="2"/>
      <c r="AG175" s="2" t="s">
        <v>75</v>
      </c>
      <c r="AH175">
        <v>1</v>
      </c>
      <c r="AI175" s="2"/>
      <c r="AJ175" s="2" t="s">
        <v>76</v>
      </c>
      <c r="AK175">
        <v>2</v>
      </c>
      <c r="AL175" s="2"/>
      <c r="AM175" s="2" t="s">
        <v>238</v>
      </c>
      <c r="AN175">
        <v>0</v>
      </c>
      <c r="AO175" s="2"/>
      <c r="AP175" s="2" t="s">
        <v>78</v>
      </c>
      <c r="AQ175">
        <v>2</v>
      </c>
      <c r="AR175" s="2"/>
      <c r="AS175" s="2" t="s">
        <v>1121</v>
      </c>
      <c r="AT175">
        <v>0</v>
      </c>
      <c r="AU175" s="2"/>
      <c r="AV175" s="2" t="s">
        <v>579</v>
      </c>
      <c r="AW175">
        <v>0</v>
      </c>
      <c r="AX175" s="2"/>
      <c r="AY175" s="2" t="s">
        <v>81</v>
      </c>
      <c r="AZ175">
        <v>3</v>
      </c>
      <c r="BA175" s="2"/>
      <c r="BB175" s="2" t="s">
        <v>148</v>
      </c>
      <c r="BC175">
        <v>0</v>
      </c>
      <c r="BD175" s="2"/>
      <c r="BE175" s="2" t="s">
        <v>1133</v>
      </c>
      <c r="BF175">
        <v>0</v>
      </c>
      <c r="BG175" s="2"/>
      <c r="BH175" s="2" t="s">
        <v>1134</v>
      </c>
      <c r="BI175">
        <v>0</v>
      </c>
      <c r="BJ175" s="2"/>
      <c r="BK175" s="2" t="s">
        <v>211</v>
      </c>
      <c r="BL175">
        <v>0</v>
      </c>
      <c r="BM175" s="2"/>
    </row>
    <row r="176" spans="1:65" x14ac:dyDescent="0.35">
      <c r="A176">
        <v>260</v>
      </c>
      <c r="B176" s="3">
        <v>45554.608217592599</v>
      </c>
      <c r="C176" s="3">
        <v>45554.6266203704</v>
      </c>
      <c r="D176" s="2" t="s">
        <v>1135</v>
      </c>
      <c r="E176" s="2" t="s">
        <v>1136</v>
      </c>
      <c r="F176">
        <v>11</v>
      </c>
      <c r="G176" s="2"/>
      <c r="H176" s="3"/>
      <c r="I176" s="2" t="s">
        <v>1137</v>
      </c>
      <c r="K176" s="2"/>
      <c r="L176" s="4" t="s">
        <v>1138</v>
      </c>
      <c r="N176" s="2"/>
      <c r="O176" s="2" t="s">
        <v>128</v>
      </c>
      <c r="Q176" s="2"/>
      <c r="R176" s="2" t="s">
        <v>91</v>
      </c>
      <c r="T176" s="2"/>
      <c r="U176" s="2" t="s">
        <v>71</v>
      </c>
      <c r="V176">
        <v>1</v>
      </c>
      <c r="W176" s="2"/>
      <c r="X176" s="2" t="s">
        <v>72</v>
      </c>
      <c r="Y176">
        <v>1</v>
      </c>
      <c r="Z176" s="2"/>
      <c r="AA176" s="2" t="s">
        <v>73</v>
      </c>
      <c r="AB176">
        <v>1</v>
      </c>
      <c r="AC176" s="2"/>
      <c r="AD176" s="2" t="s">
        <v>92</v>
      </c>
      <c r="AE176">
        <v>1</v>
      </c>
      <c r="AF176" s="2"/>
      <c r="AG176" s="2" t="s">
        <v>75</v>
      </c>
      <c r="AH176">
        <v>1</v>
      </c>
      <c r="AI176" s="2"/>
      <c r="AJ176" s="2" t="s">
        <v>131</v>
      </c>
      <c r="AK176">
        <v>0</v>
      </c>
      <c r="AL176" s="2"/>
      <c r="AM176" s="2" t="s">
        <v>77</v>
      </c>
      <c r="AN176">
        <v>2</v>
      </c>
      <c r="AO176" s="2"/>
      <c r="AP176" s="2" t="s">
        <v>78</v>
      </c>
      <c r="AQ176">
        <v>2</v>
      </c>
      <c r="AR176" s="2"/>
      <c r="AS176" s="2" t="s">
        <v>79</v>
      </c>
      <c r="AT176">
        <v>2</v>
      </c>
      <c r="AU176" s="2"/>
      <c r="AV176" s="2" t="s">
        <v>192</v>
      </c>
      <c r="AW176">
        <v>0</v>
      </c>
      <c r="AX176" s="2"/>
      <c r="AY176" s="2" t="s">
        <v>211</v>
      </c>
      <c r="AZ176">
        <v>0</v>
      </c>
      <c r="BA176" s="2"/>
      <c r="BB176" s="4" t="s">
        <v>255</v>
      </c>
      <c r="BC176">
        <v>0</v>
      </c>
      <c r="BD176" s="2"/>
      <c r="BE176" s="4" t="s">
        <v>255</v>
      </c>
      <c r="BF176">
        <v>0</v>
      </c>
      <c r="BG176" s="2"/>
      <c r="BH176" s="2" t="s">
        <v>1139</v>
      </c>
      <c r="BI176">
        <v>0</v>
      </c>
      <c r="BJ176" s="2"/>
      <c r="BK176" s="4" t="s">
        <v>419</v>
      </c>
      <c r="BL176">
        <v>0</v>
      </c>
      <c r="BM176" s="2"/>
    </row>
    <row r="177" spans="1:65" x14ac:dyDescent="0.35">
      <c r="A177">
        <v>265</v>
      </c>
      <c r="B177" s="3">
        <v>45554.624490740702</v>
      </c>
      <c r="C177" s="3">
        <v>45554.628379629597</v>
      </c>
      <c r="D177" s="2" t="s">
        <v>1140</v>
      </c>
      <c r="E177" s="2" t="s">
        <v>1141</v>
      </c>
      <c r="F177">
        <v>11</v>
      </c>
      <c r="G177" s="2"/>
      <c r="H177" s="3"/>
      <c r="I177" s="2" t="s">
        <v>1141</v>
      </c>
      <c r="K177" s="2"/>
      <c r="L177" s="4" t="s">
        <v>1142</v>
      </c>
      <c r="N177" s="2"/>
      <c r="O177" s="2" t="s">
        <v>128</v>
      </c>
      <c r="Q177" s="2"/>
      <c r="R177" s="2" t="s">
        <v>91</v>
      </c>
      <c r="T177" s="2"/>
      <c r="U177" s="2" t="s">
        <v>71</v>
      </c>
      <c r="V177">
        <v>1</v>
      </c>
      <c r="W177" s="2"/>
      <c r="X177" s="2" t="s">
        <v>91</v>
      </c>
      <c r="Y177">
        <v>0</v>
      </c>
      <c r="Z177" s="2"/>
      <c r="AA177" s="2" t="s">
        <v>143</v>
      </c>
      <c r="AB177">
        <v>0</v>
      </c>
      <c r="AC177" s="2"/>
      <c r="AD177" s="2" t="s">
        <v>130</v>
      </c>
      <c r="AE177">
        <v>0</v>
      </c>
      <c r="AF177" s="2"/>
      <c r="AG177" s="2" t="s">
        <v>75</v>
      </c>
      <c r="AH177">
        <v>1</v>
      </c>
      <c r="AI177" s="2"/>
      <c r="AJ177" s="2" t="s">
        <v>131</v>
      </c>
      <c r="AK177">
        <v>0</v>
      </c>
      <c r="AL177" s="2"/>
      <c r="AM177" s="2" t="s">
        <v>77</v>
      </c>
      <c r="AN177">
        <v>2</v>
      </c>
      <c r="AO177" s="2"/>
      <c r="AP177" s="2" t="s">
        <v>78</v>
      </c>
      <c r="AQ177">
        <v>2</v>
      </c>
      <c r="AR177" s="2"/>
      <c r="AS177" s="2" t="s">
        <v>1121</v>
      </c>
      <c r="AT177">
        <v>0</v>
      </c>
      <c r="AU177" s="2"/>
      <c r="AV177" s="2" t="s">
        <v>80</v>
      </c>
      <c r="AW177">
        <v>2</v>
      </c>
      <c r="AX177" s="2"/>
      <c r="AY177" s="2" t="s">
        <v>104</v>
      </c>
      <c r="AZ177">
        <v>0</v>
      </c>
      <c r="BA177" s="2"/>
      <c r="BB177" s="2" t="s">
        <v>82</v>
      </c>
      <c r="BC177">
        <v>3</v>
      </c>
      <c r="BD177" s="2"/>
      <c r="BE177" s="2" t="s">
        <v>224</v>
      </c>
      <c r="BF177">
        <v>0</v>
      </c>
      <c r="BG177" s="2"/>
      <c r="BH177" s="2" t="s">
        <v>1143</v>
      </c>
      <c r="BI177">
        <v>0</v>
      </c>
      <c r="BJ177" s="2"/>
      <c r="BK177" s="2" t="s">
        <v>1144</v>
      </c>
      <c r="BL177">
        <v>0</v>
      </c>
      <c r="BM177" s="2"/>
    </row>
    <row r="178" spans="1:65" x14ac:dyDescent="0.35">
      <c r="A178">
        <v>275</v>
      </c>
      <c r="B178" s="3">
        <v>45554.607372685197</v>
      </c>
      <c r="C178" s="3">
        <v>45554.632488425901</v>
      </c>
      <c r="D178" s="2" t="s">
        <v>1145</v>
      </c>
      <c r="E178" s="2" t="s">
        <v>1146</v>
      </c>
      <c r="F178">
        <v>11</v>
      </c>
      <c r="G178" s="2"/>
      <c r="H178" s="3"/>
      <c r="I178" s="2" t="s">
        <v>1146</v>
      </c>
      <c r="K178" s="2"/>
      <c r="L178" s="4" t="s">
        <v>1147</v>
      </c>
      <c r="N178" s="2"/>
      <c r="O178" s="2" t="s">
        <v>128</v>
      </c>
      <c r="Q178" s="2"/>
      <c r="R178" s="2" t="s">
        <v>91</v>
      </c>
      <c r="T178" s="2"/>
      <c r="U178" s="2" t="s">
        <v>71</v>
      </c>
      <c r="V178">
        <v>1</v>
      </c>
      <c r="W178" s="2"/>
      <c r="X178" s="2" t="s">
        <v>72</v>
      </c>
      <c r="Y178">
        <v>1</v>
      </c>
      <c r="Z178" s="2"/>
      <c r="AA178" s="2" t="s">
        <v>73</v>
      </c>
      <c r="AB178">
        <v>1</v>
      </c>
      <c r="AC178" s="2"/>
      <c r="AD178" s="2" t="s">
        <v>74</v>
      </c>
      <c r="AE178">
        <v>0</v>
      </c>
      <c r="AF178" s="2"/>
      <c r="AG178" s="2" t="s">
        <v>75</v>
      </c>
      <c r="AH178">
        <v>1</v>
      </c>
      <c r="AI178" s="2"/>
      <c r="AJ178" s="2" t="s">
        <v>131</v>
      </c>
      <c r="AK178">
        <v>0</v>
      </c>
      <c r="AL178" s="2"/>
      <c r="AM178" s="2" t="s">
        <v>77</v>
      </c>
      <c r="AN178">
        <v>2</v>
      </c>
      <c r="AO178" s="2"/>
      <c r="AP178" s="2" t="s">
        <v>78</v>
      </c>
      <c r="AQ178">
        <v>2</v>
      </c>
      <c r="AR178" s="2"/>
      <c r="AS178" s="2" t="s">
        <v>323</v>
      </c>
      <c r="AT178">
        <v>0</v>
      </c>
      <c r="AU178" s="2"/>
      <c r="AV178" s="2" t="s">
        <v>179</v>
      </c>
      <c r="AW178">
        <v>0</v>
      </c>
      <c r="AX178" s="2"/>
      <c r="AY178" s="4" t="s">
        <v>1148</v>
      </c>
      <c r="AZ178">
        <v>0</v>
      </c>
      <c r="BA178" s="2"/>
      <c r="BB178" s="2" t="s">
        <v>1149</v>
      </c>
      <c r="BC178">
        <v>0</v>
      </c>
      <c r="BD178" s="2"/>
      <c r="BE178" s="2" t="s">
        <v>83</v>
      </c>
      <c r="BF178">
        <v>3</v>
      </c>
      <c r="BG178" s="2"/>
      <c r="BH178" s="2" t="s">
        <v>1150</v>
      </c>
      <c r="BI178">
        <v>0</v>
      </c>
      <c r="BJ178" s="2"/>
      <c r="BK178" s="2" t="s">
        <v>83</v>
      </c>
      <c r="BL178">
        <v>0</v>
      </c>
      <c r="BM178" s="2"/>
    </row>
    <row r="179" spans="1:65" x14ac:dyDescent="0.35">
      <c r="A179">
        <v>276</v>
      </c>
      <c r="B179" s="3">
        <v>45554.6069907407</v>
      </c>
      <c r="C179" s="3">
        <v>45554.632881944402</v>
      </c>
      <c r="D179" s="2" t="s">
        <v>1151</v>
      </c>
      <c r="E179" s="2" t="s">
        <v>1152</v>
      </c>
      <c r="F179">
        <v>11</v>
      </c>
      <c r="G179" s="2"/>
      <c r="H179" s="3"/>
      <c r="I179" s="2" t="s">
        <v>1153</v>
      </c>
      <c r="K179" s="2"/>
      <c r="L179" s="4" t="s">
        <v>1154</v>
      </c>
      <c r="N179" s="2"/>
      <c r="O179" s="2" t="s">
        <v>128</v>
      </c>
      <c r="Q179" s="2"/>
      <c r="R179" s="2" t="s">
        <v>91</v>
      </c>
      <c r="T179" s="2"/>
      <c r="U179" s="2" t="s">
        <v>71</v>
      </c>
      <c r="V179">
        <v>1</v>
      </c>
      <c r="W179" s="2"/>
      <c r="X179" s="2" t="s">
        <v>72</v>
      </c>
      <c r="Y179">
        <v>1</v>
      </c>
      <c r="Z179" s="2"/>
      <c r="AA179" s="2" t="s">
        <v>73</v>
      </c>
      <c r="AB179">
        <v>1</v>
      </c>
      <c r="AC179" s="2"/>
      <c r="AD179" s="2" t="s">
        <v>92</v>
      </c>
      <c r="AE179">
        <v>1</v>
      </c>
      <c r="AF179" s="2"/>
      <c r="AG179" s="2" t="s">
        <v>144</v>
      </c>
      <c r="AH179">
        <v>0</v>
      </c>
      <c r="AI179" s="2"/>
      <c r="AJ179" s="2" t="s">
        <v>131</v>
      </c>
      <c r="AK179">
        <v>0</v>
      </c>
      <c r="AL179" s="2"/>
      <c r="AM179" s="2" t="s">
        <v>77</v>
      </c>
      <c r="AN179">
        <v>2</v>
      </c>
      <c r="AO179" s="2"/>
      <c r="AP179" s="2" t="s">
        <v>78</v>
      </c>
      <c r="AQ179">
        <v>2</v>
      </c>
      <c r="AR179" s="2"/>
      <c r="AS179" s="2" t="s">
        <v>323</v>
      </c>
      <c r="AT179">
        <v>0</v>
      </c>
      <c r="AU179" s="2"/>
      <c r="AV179" s="2" t="s">
        <v>179</v>
      </c>
      <c r="AW179">
        <v>0</v>
      </c>
      <c r="AX179" s="2"/>
      <c r="AY179" s="4" t="s">
        <v>1155</v>
      </c>
      <c r="AZ179">
        <v>0</v>
      </c>
      <c r="BA179" s="2"/>
      <c r="BB179" s="2" t="s">
        <v>269</v>
      </c>
      <c r="BC179">
        <v>0</v>
      </c>
      <c r="BD179" s="2"/>
      <c r="BE179" s="2" t="s">
        <v>83</v>
      </c>
      <c r="BF179">
        <v>3</v>
      </c>
      <c r="BG179" s="2"/>
      <c r="BH179" s="2" t="s">
        <v>1156</v>
      </c>
      <c r="BI179">
        <v>0</v>
      </c>
      <c r="BJ179" s="2"/>
      <c r="BK179" s="2" t="s">
        <v>1155</v>
      </c>
      <c r="BL179">
        <v>0</v>
      </c>
      <c r="BM179" s="2"/>
    </row>
    <row r="180" spans="1:65" x14ac:dyDescent="0.35">
      <c r="A180">
        <v>278</v>
      </c>
      <c r="B180" s="3">
        <v>45554.625185185199</v>
      </c>
      <c r="C180" s="3">
        <v>45554.635613425897</v>
      </c>
      <c r="D180" s="2" t="s">
        <v>1157</v>
      </c>
      <c r="E180" s="2" t="s">
        <v>1158</v>
      </c>
      <c r="F180">
        <v>11</v>
      </c>
      <c r="G180" s="2"/>
      <c r="H180" s="3"/>
      <c r="I180" s="2" t="s">
        <v>1158</v>
      </c>
      <c r="K180" s="2"/>
      <c r="L180" s="4" t="s">
        <v>1159</v>
      </c>
      <c r="N180" s="2"/>
      <c r="O180" s="2" t="s">
        <v>128</v>
      </c>
      <c r="Q180" s="2"/>
      <c r="R180" s="2" t="s">
        <v>91</v>
      </c>
      <c r="T180" s="2"/>
      <c r="U180" s="2" t="s">
        <v>71</v>
      </c>
      <c r="V180">
        <v>1</v>
      </c>
      <c r="W180" s="2"/>
      <c r="X180" s="2" t="s">
        <v>72</v>
      </c>
      <c r="Y180">
        <v>1</v>
      </c>
      <c r="Z180" s="2"/>
      <c r="AA180" s="2" t="s">
        <v>73</v>
      </c>
      <c r="AB180">
        <v>1</v>
      </c>
      <c r="AC180" s="2"/>
      <c r="AD180" s="2" t="s">
        <v>92</v>
      </c>
      <c r="AE180">
        <v>1</v>
      </c>
      <c r="AF180" s="2"/>
      <c r="AG180" s="2" t="s">
        <v>75</v>
      </c>
      <c r="AH180">
        <v>1</v>
      </c>
      <c r="AI180" s="2"/>
      <c r="AJ180" s="2" t="s">
        <v>906</v>
      </c>
      <c r="AK180">
        <v>0</v>
      </c>
      <c r="AL180" s="2"/>
      <c r="AM180" s="2" t="s">
        <v>77</v>
      </c>
      <c r="AN180">
        <v>2</v>
      </c>
      <c r="AO180" s="2"/>
      <c r="AP180" s="2" t="s">
        <v>78</v>
      </c>
      <c r="AQ180">
        <v>2</v>
      </c>
      <c r="AR180" s="2"/>
      <c r="AS180" s="2" t="s">
        <v>79</v>
      </c>
      <c r="AT180">
        <v>2</v>
      </c>
      <c r="AU180" s="2"/>
      <c r="AV180" s="2" t="s">
        <v>179</v>
      </c>
      <c r="AW180">
        <v>0</v>
      </c>
      <c r="AX180" s="2"/>
      <c r="AY180" s="4" t="s">
        <v>93</v>
      </c>
      <c r="AZ180">
        <v>0</v>
      </c>
      <c r="BA180" s="2"/>
      <c r="BB180" s="2" t="s">
        <v>711</v>
      </c>
      <c r="BC180">
        <v>0</v>
      </c>
      <c r="BD180" s="2"/>
      <c r="BE180" s="2" t="s">
        <v>1160</v>
      </c>
      <c r="BF180">
        <v>0</v>
      </c>
      <c r="BG180" s="2"/>
      <c r="BH180" s="2" t="s">
        <v>1161</v>
      </c>
      <c r="BI180">
        <v>0</v>
      </c>
      <c r="BJ180" s="2"/>
      <c r="BK180" s="2" t="s">
        <v>342</v>
      </c>
      <c r="BL180">
        <v>0</v>
      </c>
      <c r="BM180" s="2"/>
    </row>
    <row r="181" spans="1:65" x14ac:dyDescent="0.35">
      <c r="A181">
        <v>304</v>
      </c>
      <c r="B181" s="3">
        <v>45554.626412037003</v>
      </c>
      <c r="C181" s="3">
        <v>45554.643217592602</v>
      </c>
      <c r="D181" s="2" t="s">
        <v>1162</v>
      </c>
      <c r="E181" s="2" t="s">
        <v>1163</v>
      </c>
      <c r="F181">
        <v>11</v>
      </c>
      <c r="G181" s="2"/>
      <c r="H181" s="3"/>
      <c r="I181" s="2" t="s">
        <v>1163</v>
      </c>
      <c r="K181" s="2"/>
      <c r="L181" s="4" t="s">
        <v>1164</v>
      </c>
      <c r="N181" s="2"/>
      <c r="O181" s="2" t="s">
        <v>128</v>
      </c>
      <c r="Q181" s="2"/>
      <c r="R181" s="2" t="s">
        <v>72</v>
      </c>
      <c r="T181" s="2"/>
      <c r="U181" s="2" t="s">
        <v>71</v>
      </c>
      <c r="V181">
        <v>1</v>
      </c>
      <c r="W181" s="2"/>
      <c r="X181" s="2" t="s">
        <v>72</v>
      </c>
      <c r="Y181">
        <v>1</v>
      </c>
      <c r="Z181" s="2"/>
      <c r="AA181" s="2" t="s">
        <v>73</v>
      </c>
      <c r="AB181">
        <v>1</v>
      </c>
      <c r="AC181" s="2"/>
      <c r="AD181" s="2" t="s">
        <v>74</v>
      </c>
      <c r="AE181">
        <v>0</v>
      </c>
      <c r="AF181" s="2"/>
      <c r="AG181" s="2" t="s">
        <v>276</v>
      </c>
      <c r="AH181">
        <v>0</v>
      </c>
      <c r="AI181" s="2"/>
      <c r="AJ181" s="2" t="s">
        <v>906</v>
      </c>
      <c r="AK181">
        <v>0</v>
      </c>
      <c r="AL181" s="2"/>
      <c r="AM181" s="2" t="s">
        <v>77</v>
      </c>
      <c r="AN181">
        <v>2</v>
      </c>
      <c r="AO181" s="2"/>
      <c r="AP181" s="2" t="s">
        <v>78</v>
      </c>
      <c r="AQ181">
        <v>2</v>
      </c>
      <c r="AR181" s="2"/>
      <c r="AS181" s="2" t="s">
        <v>79</v>
      </c>
      <c r="AT181">
        <v>2</v>
      </c>
      <c r="AU181" s="2"/>
      <c r="AV181" s="2" t="s">
        <v>80</v>
      </c>
      <c r="AW181">
        <v>2</v>
      </c>
      <c r="AX181" s="2"/>
      <c r="AY181" s="4" t="s">
        <v>93</v>
      </c>
      <c r="AZ181">
        <v>0</v>
      </c>
      <c r="BA181" s="2"/>
      <c r="BB181" s="2" t="s">
        <v>148</v>
      </c>
      <c r="BC181">
        <v>0</v>
      </c>
      <c r="BD181" s="2"/>
      <c r="BE181" s="2" t="s">
        <v>1165</v>
      </c>
      <c r="BF181">
        <v>0</v>
      </c>
      <c r="BG181" s="2"/>
      <c r="BH181" s="2" t="s">
        <v>1166</v>
      </c>
      <c r="BI181">
        <v>0</v>
      </c>
      <c r="BJ181" s="2"/>
      <c r="BK181" s="2" t="s">
        <v>1167</v>
      </c>
      <c r="BL181">
        <v>0</v>
      </c>
      <c r="BM181" s="2"/>
    </row>
    <row r="182" spans="1:65" x14ac:dyDescent="0.35">
      <c r="A182">
        <v>323</v>
      </c>
      <c r="B182" s="3">
        <v>45554.627210648097</v>
      </c>
      <c r="C182" s="3">
        <v>45554.644247685203</v>
      </c>
      <c r="D182" s="2" t="s">
        <v>1168</v>
      </c>
      <c r="E182" s="2" t="s">
        <v>1169</v>
      </c>
      <c r="F182">
        <v>11</v>
      </c>
      <c r="G182" s="2"/>
      <c r="H182" s="3"/>
      <c r="I182" s="2" t="s">
        <v>1170</v>
      </c>
      <c r="K182" s="2"/>
      <c r="L182" s="4" t="s">
        <v>1171</v>
      </c>
      <c r="N182" s="2"/>
      <c r="O182" s="2" t="s">
        <v>128</v>
      </c>
      <c r="Q182" s="2"/>
      <c r="R182" s="2" t="s">
        <v>72</v>
      </c>
      <c r="T182" s="2"/>
      <c r="U182" s="2" t="s">
        <v>71</v>
      </c>
      <c r="V182">
        <v>1</v>
      </c>
      <c r="W182" s="2"/>
      <c r="X182" s="2" t="s">
        <v>824</v>
      </c>
      <c r="Y182">
        <v>0</v>
      </c>
      <c r="Z182" s="2"/>
      <c r="AA182" s="2" t="s">
        <v>73</v>
      </c>
      <c r="AB182">
        <v>1</v>
      </c>
      <c r="AC182" s="2"/>
      <c r="AD182" s="2" t="s">
        <v>74</v>
      </c>
      <c r="AE182">
        <v>0</v>
      </c>
      <c r="AF182" s="2"/>
      <c r="AG182" s="2" t="s">
        <v>75</v>
      </c>
      <c r="AH182">
        <v>1</v>
      </c>
      <c r="AI182" s="2"/>
      <c r="AJ182" s="2" t="s">
        <v>76</v>
      </c>
      <c r="AK182">
        <v>2</v>
      </c>
      <c r="AL182" s="2"/>
      <c r="AM182" s="2" t="s">
        <v>77</v>
      </c>
      <c r="AN182">
        <v>2</v>
      </c>
      <c r="AO182" s="2"/>
      <c r="AP182" s="2" t="s">
        <v>78</v>
      </c>
      <c r="AQ182">
        <v>2</v>
      </c>
      <c r="AR182" s="2"/>
      <c r="AS182" s="2" t="s">
        <v>79</v>
      </c>
      <c r="AT182">
        <v>2</v>
      </c>
      <c r="AU182" s="2"/>
      <c r="AV182" s="2" t="s">
        <v>579</v>
      </c>
      <c r="AW182">
        <v>0</v>
      </c>
      <c r="AX182" s="2"/>
      <c r="AY182" s="4" t="s">
        <v>93</v>
      </c>
      <c r="AZ182">
        <v>0</v>
      </c>
      <c r="BA182" s="2"/>
      <c r="BB182" s="2" t="s">
        <v>148</v>
      </c>
      <c r="BC182">
        <v>0</v>
      </c>
      <c r="BD182" s="2"/>
      <c r="BE182" s="2" t="s">
        <v>804</v>
      </c>
      <c r="BF182">
        <v>0</v>
      </c>
      <c r="BG182" s="2"/>
      <c r="BH182" s="2" t="s">
        <v>1172</v>
      </c>
      <c r="BI182">
        <v>0</v>
      </c>
      <c r="BJ182" s="2"/>
      <c r="BK182" s="2" t="s">
        <v>1173</v>
      </c>
      <c r="BL182">
        <v>0</v>
      </c>
      <c r="BM182" s="2"/>
    </row>
    <row r="183" spans="1:65" x14ac:dyDescent="0.35">
      <c r="A183">
        <v>331</v>
      </c>
      <c r="B183" s="3">
        <v>45554.626064814802</v>
      </c>
      <c r="C183" s="3">
        <v>45554.645486111098</v>
      </c>
      <c r="D183" s="2" t="s">
        <v>1174</v>
      </c>
      <c r="E183" s="2" t="s">
        <v>1175</v>
      </c>
      <c r="F183">
        <v>11</v>
      </c>
      <c r="G183" s="2"/>
      <c r="H183" s="3"/>
      <c r="I183" s="2" t="s">
        <v>1176</v>
      </c>
      <c r="K183" s="2"/>
      <c r="L183" s="4" t="s">
        <v>1177</v>
      </c>
      <c r="N183" s="2"/>
      <c r="O183" s="2" t="s">
        <v>128</v>
      </c>
      <c r="Q183" s="2"/>
      <c r="R183" s="2" t="s">
        <v>72</v>
      </c>
      <c r="T183" s="2"/>
      <c r="U183" s="2" t="s">
        <v>71</v>
      </c>
      <c r="V183">
        <v>1</v>
      </c>
      <c r="W183" s="2"/>
      <c r="X183" s="2" t="s">
        <v>72</v>
      </c>
      <c r="Y183">
        <v>1</v>
      </c>
      <c r="Z183" s="2"/>
      <c r="AA183" s="2" t="s">
        <v>275</v>
      </c>
      <c r="AB183">
        <v>0</v>
      </c>
      <c r="AC183" s="2"/>
      <c r="AD183" s="2" t="s">
        <v>74</v>
      </c>
      <c r="AE183">
        <v>0</v>
      </c>
      <c r="AF183" s="2"/>
      <c r="AG183" s="2" t="s">
        <v>75</v>
      </c>
      <c r="AH183">
        <v>1</v>
      </c>
      <c r="AI183" s="2"/>
      <c r="AJ183" s="2" t="s">
        <v>76</v>
      </c>
      <c r="AK183">
        <v>2</v>
      </c>
      <c r="AL183" s="2"/>
      <c r="AM183" s="2" t="s">
        <v>77</v>
      </c>
      <c r="AN183">
        <v>2</v>
      </c>
      <c r="AO183" s="2"/>
      <c r="AP183" s="2" t="s">
        <v>78</v>
      </c>
      <c r="AQ183">
        <v>2</v>
      </c>
      <c r="AR183" s="2"/>
      <c r="AS183" s="2" t="s">
        <v>79</v>
      </c>
      <c r="AT183">
        <v>2</v>
      </c>
      <c r="AU183" s="2"/>
      <c r="AV183" s="2" t="s">
        <v>179</v>
      </c>
      <c r="AW183">
        <v>0</v>
      </c>
      <c r="AX183" s="2"/>
      <c r="AY183" s="4" t="s">
        <v>93</v>
      </c>
      <c r="AZ183">
        <v>0</v>
      </c>
      <c r="BA183" s="2"/>
      <c r="BB183" s="2" t="s">
        <v>501</v>
      </c>
      <c r="BC183">
        <v>0</v>
      </c>
      <c r="BD183" s="2"/>
      <c r="BE183" s="2" t="s">
        <v>1178</v>
      </c>
      <c r="BF183">
        <v>0</v>
      </c>
      <c r="BG183" s="2"/>
      <c r="BH183" s="2" t="s">
        <v>1179</v>
      </c>
      <c r="BI183">
        <v>0</v>
      </c>
      <c r="BJ183" s="2"/>
      <c r="BK183" s="2" t="s">
        <v>1180</v>
      </c>
      <c r="BL183">
        <v>0</v>
      </c>
      <c r="BM183" s="2"/>
    </row>
    <row r="184" spans="1:65" x14ac:dyDescent="0.35">
      <c r="A184">
        <v>332</v>
      </c>
      <c r="B184" s="3">
        <v>45554.628831018497</v>
      </c>
      <c r="C184" s="3">
        <v>45554.645914351902</v>
      </c>
      <c r="D184" s="2" t="s">
        <v>1181</v>
      </c>
      <c r="E184" s="2" t="s">
        <v>1182</v>
      </c>
      <c r="F184">
        <v>11</v>
      </c>
      <c r="G184" s="2"/>
      <c r="H184" s="3"/>
      <c r="I184" s="2" t="s">
        <v>1183</v>
      </c>
      <c r="K184" s="2"/>
      <c r="L184" s="4" t="s">
        <v>1184</v>
      </c>
      <c r="N184" s="2"/>
      <c r="O184" s="2" t="s">
        <v>128</v>
      </c>
      <c r="Q184" s="2"/>
      <c r="R184" s="2" t="s">
        <v>72</v>
      </c>
      <c r="T184" s="2"/>
      <c r="U184" s="2" t="s">
        <v>71</v>
      </c>
      <c r="V184">
        <v>1</v>
      </c>
      <c r="W184" s="2"/>
      <c r="X184" s="2" t="s">
        <v>72</v>
      </c>
      <c r="Y184">
        <v>1</v>
      </c>
      <c r="Z184" s="2"/>
      <c r="AA184" s="2" t="s">
        <v>73</v>
      </c>
      <c r="AB184">
        <v>1</v>
      </c>
      <c r="AC184" s="2"/>
      <c r="AD184" s="2" t="s">
        <v>92</v>
      </c>
      <c r="AE184">
        <v>1</v>
      </c>
      <c r="AF184" s="2"/>
      <c r="AG184" s="2" t="s">
        <v>75</v>
      </c>
      <c r="AH184">
        <v>1</v>
      </c>
      <c r="AI184" s="2"/>
      <c r="AJ184" s="2" t="s">
        <v>131</v>
      </c>
      <c r="AK184">
        <v>0</v>
      </c>
      <c r="AL184" s="2"/>
      <c r="AM184" s="2" t="s">
        <v>389</v>
      </c>
      <c r="AN184">
        <v>0</v>
      </c>
      <c r="AO184" s="2"/>
      <c r="AP184" s="2" t="s">
        <v>78</v>
      </c>
      <c r="AQ184">
        <v>2</v>
      </c>
      <c r="AR184" s="2"/>
      <c r="AS184" s="2" t="s">
        <v>79</v>
      </c>
      <c r="AT184">
        <v>2</v>
      </c>
      <c r="AU184" s="2"/>
      <c r="AV184" s="2" t="s">
        <v>80</v>
      </c>
      <c r="AW184">
        <v>2</v>
      </c>
      <c r="AX184" s="2"/>
      <c r="AY184" s="4" t="s">
        <v>93</v>
      </c>
      <c r="AZ184">
        <v>0</v>
      </c>
      <c r="BA184" s="2"/>
      <c r="BB184" s="2" t="s">
        <v>165</v>
      </c>
      <c r="BC184">
        <v>0</v>
      </c>
      <c r="BD184" s="2"/>
      <c r="BE184" s="2" t="s">
        <v>1185</v>
      </c>
      <c r="BF184">
        <v>0</v>
      </c>
      <c r="BG184" s="2"/>
      <c r="BH184" s="2" t="s">
        <v>1186</v>
      </c>
      <c r="BI184">
        <v>0</v>
      </c>
      <c r="BJ184" s="2"/>
      <c r="BK184" s="2" t="s">
        <v>1187</v>
      </c>
      <c r="BL184">
        <v>0</v>
      </c>
      <c r="BM184" s="2"/>
    </row>
    <row r="185" spans="1:65" x14ac:dyDescent="0.35">
      <c r="A185">
        <v>335</v>
      </c>
      <c r="B185" s="3">
        <v>45554.626493055599</v>
      </c>
      <c r="C185" s="3">
        <v>45554.646701388898</v>
      </c>
      <c r="D185" s="2" t="s">
        <v>1188</v>
      </c>
      <c r="E185" s="2" t="s">
        <v>1189</v>
      </c>
      <c r="F185">
        <v>11</v>
      </c>
      <c r="G185" s="2"/>
      <c r="H185" s="3"/>
      <c r="I185" s="2" t="s">
        <v>1189</v>
      </c>
      <c r="K185" s="2"/>
      <c r="L185" s="4" t="s">
        <v>1190</v>
      </c>
      <c r="N185" s="2"/>
      <c r="O185" s="2" t="s">
        <v>128</v>
      </c>
      <c r="Q185" s="2"/>
      <c r="R185" s="2" t="s">
        <v>72</v>
      </c>
      <c r="T185" s="2"/>
      <c r="U185" s="2" t="s">
        <v>71</v>
      </c>
      <c r="V185">
        <v>1</v>
      </c>
      <c r="W185" s="2"/>
      <c r="X185" s="2" t="s">
        <v>72</v>
      </c>
      <c r="Y185">
        <v>1</v>
      </c>
      <c r="Z185" s="2"/>
      <c r="AA185" s="2" t="s">
        <v>73</v>
      </c>
      <c r="AB185">
        <v>1</v>
      </c>
      <c r="AC185" s="2"/>
      <c r="AD185" s="2" t="s">
        <v>92</v>
      </c>
      <c r="AE185">
        <v>1</v>
      </c>
      <c r="AF185" s="2"/>
      <c r="AG185" s="2" t="s">
        <v>75</v>
      </c>
      <c r="AH185">
        <v>1</v>
      </c>
      <c r="AI185" s="2"/>
      <c r="AJ185" s="2" t="s">
        <v>131</v>
      </c>
      <c r="AK185">
        <v>0</v>
      </c>
      <c r="AL185" s="2"/>
      <c r="AM185" s="2" t="s">
        <v>389</v>
      </c>
      <c r="AN185">
        <v>0</v>
      </c>
      <c r="AO185" s="2"/>
      <c r="AP185" s="2" t="s">
        <v>78</v>
      </c>
      <c r="AQ185">
        <v>2</v>
      </c>
      <c r="AR185" s="2"/>
      <c r="AS185" s="2" t="s">
        <v>79</v>
      </c>
      <c r="AT185">
        <v>2</v>
      </c>
      <c r="AU185" s="2"/>
      <c r="AV185" s="2" t="s">
        <v>80</v>
      </c>
      <c r="AW185">
        <v>2</v>
      </c>
      <c r="AX185" s="2"/>
      <c r="AY185" s="4" t="s">
        <v>93</v>
      </c>
      <c r="AZ185">
        <v>0</v>
      </c>
      <c r="BA185" s="2"/>
      <c r="BB185" s="2" t="s">
        <v>269</v>
      </c>
      <c r="BC185">
        <v>0</v>
      </c>
      <c r="BD185" s="2"/>
      <c r="BE185" s="2" t="s">
        <v>1185</v>
      </c>
      <c r="BF185">
        <v>0</v>
      </c>
      <c r="BG185" s="2"/>
      <c r="BH185" s="2" t="s">
        <v>1191</v>
      </c>
      <c r="BI185">
        <v>0</v>
      </c>
      <c r="BJ185" s="2"/>
      <c r="BK185" s="2" t="s">
        <v>1192</v>
      </c>
      <c r="BL185">
        <v>0</v>
      </c>
      <c r="BM185" s="2"/>
    </row>
    <row r="186" spans="1:65" x14ac:dyDescent="0.35">
      <c r="A186">
        <v>339</v>
      </c>
      <c r="B186" s="3">
        <v>45554.626041666699</v>
      </c>
      <c r="C186" s="3">
        <v>45554.647881944402</v>
      </c>
      <c r="D186" s="2" t="s">
        <v>1193</v>
      </c>
      <c r="E186" s="2" t="s">
        <v>1194</v>
      </c>
      <c r="F186">
        <v>11</v>
      </c>
      <c r="G186" s="2"/>
      <c r="H186" s="3"/>
      <c r="I186" s="2" t="s">
        <v>1195</v>
      </c>
      <c r="K186" s="2"/>
      <c r="L186" s="4" t="s">
        <v>1196</v>
      </c>
      <c r="N186" s="2"/>
      <c r="O186" s="2" t="s">
        <v>128</v>
      </c>
      <c r="Q186" s="2"/>
      <c r="R186" s="2" t="s">
        <v>72</v>
      </c>
      <c r="T186" s="2"/>
      <c r="U186" s="2" t="s">
        <v>71</v>
      </c>
      <c r="V186">
        <v>1</v>
      </c>
      <c r="W186" s="2"/>
      <c r="X186" s="2" t="s">
        <v>70</v>
      </c>
      <c r="Y186">
        <v>0</v>
      </c>
      <c r="Z186" s="2"/>
      <c r="AA186" s="2" t="s">
        <v>73</v>
      </c>
      <c r="AB186">
        <v>1</v>
      </c>
      <c r="AC186" s="2"/>
      <c r="AD186" s="2" t="s">
        <v>74</v>
      </c>
      <c r="AE186">
        <v>0</v>
      </c>
      <c r="AF186" s="2"/>
      <c r="AG186" s="2" t="s">
        <v>75</v>
      </c>
      <c r="AH186">
        <v>1</v>
      </c>
      <c r="AI186" s="2"/>
      <c r="AJ186" s="2" t="s">
        <v>76</v>
      </c>
      <c r="AK186">
        <v>2</v>
      </c>
      <c r="AL186" s="2"/>
      <c r="AM186" s="2" t="s">
        <v>77</v>
      </c>
      <c r="AN186">
        <v>2</v>
      </c>
      <c r="AO186" s="2"/>
      <c r="AP186" s="2" t="s">
        <v>78</v>
      </c>
      <c r="AQ186">
        <v>2</v>
      </c>
      <c r="AR186" s="2"/>
      <c r="AS186" s="2" t="s">
        <v>79</v>
      </c>
      <c r="AT186">
        <v>2</v>
      </c>
      <c r="AU186" s="2"/>
      <c r="AV186" s="2" t="s">
        <v>179</v>
      </c>
      <c r="AW186">
        <v>0</v>
      </c>
      <c r="AX186" s="2"/>
      <c r="AY186" s="4" t="s">
        <v>93</v>
      </c>
      <c r="AZ186">
        <v>0</v>
      </c>
      <c r="BA186" s="2"/>
      <c r="BB186" s="2" t="s">
        <v>501</v>
      </c>
      <c r="BC186">
        <v>0</v>
      </c>
      <c r="BD186" s="2"/>
      <c r="BE186" s="2" t="s">
        <v>1197</v>
      </c>
      <c r="BF186">
        <v>0</v>
      </c>
      <c r="BG186" s="2"/>
      <c r="BH186" s="2" t="s">
        <v>1198</v>
      </c>
      <c r="BI186">
        <v>0</v>
      </c>
      <c r="BJ186" s="2"/>
      <c r="BK186" s="2" t="s">
        <v>1199</v>
      </c>
      <c r="BL186">
        <v>0</v>
      </c>
      <c r="BM186" s="2"/>
    </row>
    <row r="187" spans="1:65" x14ac:dyDescent="0.35">
      <c r="A187">
        <v>340</v>
      </c>
      <c r="B187" s="3">
        <v>45554.627881944398</v>
      </c>
      <c r="C187" s="3">
        <v>45554.648136574098</v>
      </c>
      <c r="D187" s="2" t="s">
        <v>1200</v>
      </c>
      <c r="E187" s="2" t="s">
        <v>1201</v>
      </c>
      <c r="F187">
        <v>11</v>
      </c>
      <c r="G187" s="2"/>
      <c r="H187" s="3"/>
      <c r="I187" s="2" t="s">
        <v>1202</v>
      </c>
      <c r="K187" s="2"/>
      <c r="L187" s="4" t="s">
        <v>1203</v>
      </c>
      <c r="N187" s="2"/>
      <c r="O187" s="2" t="s">
        <v>128</v>
      </c>
      <c r="Q187" s="2"/>
      <c r="R187" s="2" t="s">
        <v>72</v>
      </c>
      <c r="T187" s="2"/>
      <c r="U187" s="2" t="s">
        <v>203</v>
      </c>
      <c r="V187">
        <v>0</v>
      </c>
      <c r="W187" s="2"/>
      <c r="X187" s="2" t="s">
        <v>72</v>
      </c>
      <c r="Y187">
        <v>1</v>
      </c>
      <c r="Z187" s="2"/>
      <c r="AA187" s="2" t="s">
        <v>73</v>
      </c>
      <c r="AB187">
        <v>1</v>
      </c>
      <c r="AC187" s="2"/>
      <c r="AD187" s="2" t="s">
        <v>74</v>
      </c>
      <c r="AE187">
        <v>0</v>
      </c>
      <c r="AF187" s="2"/>
      <c r="AG187" s="2" t="s">
        <v>75</v>
      </c>
      <c r="AH187">
        <v>1</v>
      </c>
      <c r="AI187" s="2"/>
      <c r="AJ187" s="2" t="s">
        <v>76</v>
      </c>
      <c r="AK187">
        <v>2</v>
      </c>
      <c r="AL187" s="2"/>
      <c r="AM187" s="2" t="s">
        <v>77</v>
      </c>
      <c r="AN187">
        <v>2</v>
      </c>
      <c r="AO187" s="2"/>
      <c r="AP187" s="2" t="s">
        <v>78</v>
      </c>
      <c r="AQ187">
        <v>2</v>
      </c>
      <c r="AR187" s="2"/>
      <c r="AS187" s="2" t="s">
        <v>79</v>
      </c>
      <c r="AT187">
        <v>2</v>
      </c>
      <c r="AU187" s="2"/>
      <c r="AV187" s="2" t="s">
        <v>179</v>
      </c>
      <c r="AW187">
        <v>0</v>
      </c>
      <c r="AX187" s="2"/>
      <c r="AY187" s="4" t="s">
        <v>1204</v>
      </c>
      <c r="AZ187">
        <v>0</v>
      </c>
      <c r="BA187" s="2"/>
      <c r="BB187" s="2" t="s">
        <v>1205</v>
      </c>
      <c r="BC187">
        <v>0</v>
      </c>
      <c r="BD187" s="2"/>
      <c r="BE187" s="2" t="s">
        <v>433</v>
      </c>
      <c r="BF187">
        <v>0</v>
      </c>
      <c r="BG187" s="2"/>
      <c r="BH187" s="2" t="s">
        <v>1206</v>
      </c>
      <c r="BI187">
        <v>0</v>
      </c>
      <c r="BJ187" s="2"/>
      <c r="BK187" s="2" t="s">
        <v>342</v>
      </c>
      <c r="BL187">
        <v>0</v>
      </c>
      <c r="BM187" s="2"/>
    </row>
    <row r="188" spans="1:65" x14ac:dyDescent="0.35">
      <c r="A188">
        <v>341</v>
      </c>
      <c r="B188" s="3">
        <v>45554.626134259299</v>
      </c>
      <c r="C188" s="3">
        <v>45554.648738425902</v>
      </c>
      <c r="D188" s="2" t="s">
        <v>1207</v>
      </c>
      <c r="E188" s="2" t="s">
        <v>1208</v>
      </c>
      <c r="F188">
        <v>11</v>
      </c>
      <c r="G188" s="2"/>
      <c r="H188" s="3"/>
      <c r="I188" s="2" t="s">
        <v>1209</v>
      </c>
      <c r="K188" s="2"/>
      <c r="L188" s="4" t="s">
        <v>1210</v>
      </c>
      <c r="N188" s="2"/>
      <c r="O188" s="2" t="s">
        <v>128</v>
      </c>
      <c r="Q188" s="2"/>
      <c r="R188" s="2" t="s">
        <v>72</v>
      </c>
      <c r="T188" s="2"/>
      <c r="U188" s="2" t="s">
        <v>71</v>
      </c>
      <c r="V188">
        <v>1</v>
      </c>
      <c r="W188" s="2"/>
      <c r="X188" s="2" t="s">
        <v>70</v>
      </c>
      <c r="Y188">
        <v>0</v>
      </c>
      <c r="Z188" s="2"/>
      <c r="AA188" s="2" t="s">
        <v>73</v>
      </c>
      <c r="AB188">
        <v>1</v>
      </c>
      <c r="AC188" s="2"/>
      <c r="AD188" s="2" t="s">
        <v>74</v>
      </c>
      <c r="AE188">
        <v>0</v>
      </c>
      <c r="AF188" s="2"/>
      <c r="AG188" s="2" t="s">
        <v>75</v>
      </c>
      <c r="AH188">
        <v>1</v>
      </c>
      <c r="AI188" s="2"/>
      <c r="AJ188" s="2" t="s">
        <v>76</v>
      </c>
      <c r="AK188">
        <v>2</v>
      </c>
      <c r="AL188" s="2"/>
      <c r="AM188" s="2" t="s">
        <v>77</v>
      </c>
      <c r="AN188">
        <v>2</v>
      </c>
      <c r="AO188" s="2"/>
      <c r="AP188" s="2" t="s">
        <v>78</v>
      </c>
      <c r="AQ188">
        <v>2</v>
      </c>
      <c r="AR188" s="2"/>
      <c r="AS188" s="2" t="s">
        <v>79</v>
      </c>
      <c r="AT188">
        <v>2</v>
      </c>
      <c r="AU188" s="2"/>
      <c r="AV188" s="2" t="s">
        <v>179</v>
      </c>
      <c r="AW188">
        <v>0</v>
      </c>
      <c r="AX188" s="2"/>
      <c r="AY188" s="4" t="s">
        <v>93</v>
      </c>
      <c r="AZ188">
        <v>0</v>
      </c>
      <c r="BA188" s="2"/>
      <c r="BB188" s="2" t="s">
        <v>501</v>
      </c>
      <c r="BC188">
        <v>0</v>
      </c>
      <c r="BD188" s="2"/>
      <c r="BE188" s="2" t="s">
        <v>1211</v>
      </c>
      <c r="BF188">
        <v>0</v>
      </c>
      <c r="BG188" s="2"/>
      <c r="BH188" s="2" t="s">
        <v>1212</v>
      </c>
      <c r="BI188">
        <v>0</v>
      </c>
      <c r="BJ188" s="2"/>
      <c r="BK188" s="2" t="s">
        <v>1199</v>
      </c>
      <c r="BL188">
        <v>0</v>
      </c>
      <c r="BM188" s="2"/>
    </row>
    <row r="189" spans="1:65" x14ac:dyDescent="0.35">
      <c r="A189">
        <v>2</v>
      </c>
      <c r="B189" s="3">
        <v>45554.409548611111</v>
      </c>
      <c r="C189" s="3">
        <v>45554.419687499998</v>
      </c>
      <c r="D189" t="s">
        <v>1213</v>
      </c>
      <c r="E189" t="s">
        <v>1214</v>
      </c>
      <c r="F189">
        <v>10</v>
      </c>
      <c r="H189" s="3"/>
      <c r="I189" t="s">
        <v>1215</v>
      </c>
      <c r="J189">
        <v>0</v>
      </c>
      <c r="L189" s="1" t="s">
        <v>1216</v>
      </c>
      <c r="M189">
        <v>0</v>
      </c>
      <c r="O189" t="s">
        <v>90</v>
      </c>
      <c r="P189">
        <v>0</v>
      </c>
      <c r="R189" t="s">
        <v>91</v>
      </c>
      <c r="S189">
        <v>0</v>
      </c>
      <c r="U189" t="s">
        <v>71</v>
      </c>
      <c r="V189">
        <v>1</v>
      </c>
      <c r="X189" t="s">
        <v>72</v>
      </c>
      <c r="Y189">
        <v>1</v>
      </c>
      <c r="AA189" t="s">
        <v>473</v>
      </c>
      <c r="AB189">
        <v>0</v>
      </c>
      <c r="AD189" t="s">
        <v>130</v>
      </c>
      <c r="AE189">
        <v>0</v>
      </c>
      <c r="AG189" t="s">
        <v>144</v>
      </c>
      <c r="AH189">
        <v>0</v>
      </c>
      <c r="AJ189" t="s">
        <v>277</v>
      </c>
      <c r="AK189">
        <v>0</v>
      </c>
      <c r="AM189" t="s">
        <v>77</v>
      </c>
      <c r="AN189">
        <v>2</v>
      </c>
      <c r="AP189" t="s">
        <v>78</v>
      </c>
      <c r="AQ189">
        <v>2</v>
      </c>
      <c r="AS189" t="s">
        <v>79</v>
      </c>
      <c r="AT189">
        <v>2</v>
      </c>
      <c r="AV189" t="s">
        <v>80</v>
      </c>
      <c r="AW189">
        <v>2</v>
      </c>
      <c r="AY189" t="s">
        <v>159</v>
      </c>
      <c r="AZ189">
        <v>0</v>
      </c>
      <c r="BB189" t="s">
        <v>654</v>
      </c>
      <c r="BC189">
        <v>0</v>
      </c>
      <c r="BE189" t="s">
        <v>1217</v>
      </c>
      <c r="BF189">
        <v>0</v>
      </c>
      <c r="BH189" t="s">
        <v>1218</v>
      </c>
      <c r="BI189">
        <v>0</v>
      </c>
      <c r="BK189" t="s">
        <v>1217</v>
      </c>
      <c r="BL189">
        <v>0</v>
      </c>
    </row>
    <row r="190" spans="1:65" x14ac:dyDescent="0.35">
      <c r="A190">
        <v>13</v>
      </c>
      <c r="B190" s="3">
        <v>45554.406967592593</v>
      </c>
      <c r="C190" s="3">
        <v>45554.426319444443</v>
      </c>
      <c r="D190" t="s">
        <v>1219</v>
      </c>
      <c r="E190" t="s">
        <v>1220</v>
      </c>
      <c r="F190">
        <v>10</v>
      </c>
      <c r="H190" s="3"/>
      <c r="I190" t="s">
        <v>1220</v>
      </c>
      <c r="J190">
        <v>0</v>
      </c>
      <c r="L190" s="1" t="s">
        <v>1221</v>
      </c>
      <c r="M190">
        <v>0</v>
      </c>
      <c r="O190" t="s">
        <v>90</v>
      </c>
      <c r="P190">
        <v>0</v>
      </c>
      <c r="R190" t="s">
        <v>91</v>
      </c>
      <c r="S190">
        <v>0</v>
      </c>
      <c r="U190" t="s">
        <v>308</v>
      </c>
      <c r="V190">
        <v>0</v>
      </c>
      <c r="X190" t="s">
        <v>824</v>
      </c>
      <c r="Y190">
        <v>0</v>
      </c>
      <c r="AA190" t="s">
        <v>143</v>
      </c>
      <c r="AB190">
        <v>0</v>
      </c>
      <c r="AD190" t="s">
        <v>130</v>
      </c>
      <c r="AE190">
        <v>0</v>
      </c>
      <c r="AG190" t="s">
        <v>75</v>
      </c>
      <c r="AH190">
        <v>1</v>
      </c>
      <c r="AJ190" t="s">
        <v>131</v>
      </c>
      <c r="AK190">
        <v>0</v>
      </c>
      <c r="AM190" t="s">
        <v>77</v>
      </c>
      <c r="AN190">
        <v>2</v>
      </c>
      <c r="AP190" t="s">
        <v>78</v>
      </c>
      <c r="AQ190">
        <v>2</v>
      </c>
      <c r="AS190" t="s">
        <v>79</v>
      </c>
      <c r="AT190">
        <v>2</v>
      </c>
      <c r="AV190" t="s">
        <v>192</v>
      </c>
      <c r="AW190">
        <v>0</v>
      </c>
      <c r="AY190" t="s">
        <v>1222</v>
      </c>
      <c r="AZ190">
        <v>0</v>
      </c>
      <c r="BB190" t="s">
        <v>82</v>
      </c>
      <c r="BC190">
        <v>3</v>
      </c>
      <c r="BE190" t="s">
        <v>1223</v>
      </c>
      <c r="BF190">
        <v>0</v>
      </c>
      <c r="BH190" t="s">
        <v>1224</v>
      </c>
      <c r="BI190">
        <v>0</v>
      </c>
      <c r="BK190" t="s">
        <v>1225</v>
      </c>
      <c r="BL190">
        <v>0</v>
      </c>
    </row>
    <row r="191" spans="1:65" x14ac:dyDescent="0.35">
      <c r="A191">
        <v>15</v>
      </c>
      <c r="B191" s="3">
        <v>45554.413877314815</v>
      </c>
      <c r="C191" s="3">
        <v>45554.427314814813</v>
      </c>
      <c r="D191" t="s">
        <v>1226</v>
      </c>
      <c r="E191" t="s">
        <v>1227</v>
      </c>
      <c r="F191">
        <v>10</v>
      </c>
      <c r="H191" s="3"/>
      <c r="I191" t="s">
        <v>1228</v>
      </c>
      <c r="J191">
        <v>0</v>
      </c>
      <c r="L191" s="1" t="s">
        <v>1229</v>
      </c>
      <c r="M191">
        <v>0</v>
      </c>
      <c r="O191" t="s">
        <v>109</v>
      </c>
      <c r="P191">
        <v>0</v>
      </c>
      <c r="R191" t="s">
        <v>72</v>
      </c>
      <c r="S191">
        <v>0</v>
      </c>
      <c r="U191" t="s">
        <v>308</v>
      </c>
      <c r="V191">
        <v>0</v>
      </c>
      <c r="X191" t="s">
        <v>72</v>
      </c>
      <c r="Y191">
        <v>1</v>
      </c>
      <c r="AA191" t="s">
        <v>73</v>
      </c>
      <c r="AB191">
        <v>1</v>
      </c>
      <c r="AD191" t="s">
        <v>74</v>
      </c>
      <c r="AE191">
        <v>0</v>
      </c>
      <c r="AG191" t="s">
        <v>75</v>
      </c>
      <c r="AH191">
        <v>1</v>
      </c>
      <c r="AJ191" t="s">
        <v>131</v>
      </c>
      <c r="AK191">
        <v>0</v>
      </c>
      <c r="AM191" t="s">
        <v>77</v>
      </c>
      <c r="AN191">
        <v>2</v>
      </c>
      <c r="AP191" t="s">
        <v>78</v>
      </c>
      <c r="AQ191">
        <v>2</v>
      </c>
      <c r="AS191" t="s">
        <v>1121</v>
      </c>
      <c r="AT191">
        <v>0</v>
      </c>
      <c r="AV191" t="s">
        <v>579</v>
      </c>
      <c r="AW191">
        <v>0</v>
      </c>
      <c r="AY191" t="s">
        <v>81</v>
      </c>
      <c r="AZ191">
        <v>3</v>
      </c>
      <c r="BB191" t="s">
        <v>148</v>
      </c>
      <c r="BC191">
        <v>0</v>
      </c>
      <c r="BE191" t="s">
        <v>1230</v>
      </c>
      <c r="BF191">
        <v>0</v>
      </c>
      <c r="BH191" t="s">
        <v>1024</v>
      </c>
      <c r="BI191">
        <v>0</v>
      </c>
      <c r="BK191" s="1" t="s">
        <v>419</v>
      </c>
      <c r="BL191">
        <v>0</v>
      </c>
    </row>
    <row r="192" spans="1:65" x14ac:dyDescent="0.35">
      <c r="A192">
        <v>34</v>
      </c>
      <c r="B192" s="3">
        <v>45554.407708333332</v>
      </c>
      <c r="C192" s="3">
        <v>45554.431747685187</v>
      </c>
      <c r="D192" t="s">
        <v>1231</v>
      </c>
      <c r="E192" t="s">
        <v>1232</v>
      </c>
      <c r="F192">
        <v>10</v>
      </c>
      <c r="H192" s="3"/>
      <c r="I192" t="s">
        <v>1233</v>
      </c>
      <c r="J192">
        <v>0</v>
      </c>
      <c r="L192" s="1" t="s">
        <v>1234</v>
      </c>
      <c r="M192">
        <v>0</v>
      </c>
      <c r="O192" t="s">
        <v>90</v>
      </c>
      <c r="P192">
        <v>0</v>
      </c>
      <c r="R192" t="s">
        <v>91</v>
      </c>
      <c r="S192">
        <v>0</v>
      </c>
      <c r="U192" t="s">
        <v>308</v>
      </c>
      <c r="V192">
        <v>0</v>
      </c>
      <c r="X192" t="s">
        <v>72</v>
      </c>
      <c r="Y192">
        <v>1</v>
      </c>
      <c r="AA192" t="s">
        <v>143</v>
      </c>
      <c r="AB192">
        <v>0</v>
      </c>
      <c r="AD192" t="s">
        <v>92</v>
      </c>
      <c r="AE192">
        <v>1</v>
      </c>
      <c r="AG192" t="s">
        <v>144</v>
      </c>
      <c r="AH192">
        <v>0</v>
      </c>
      <c r="AJ192" t="s">
        <v>76</v>
      </c>
      <c r="AK192">
        <v>2</v>
      </c>
      <c r="AM192" t="s">
        <v>77</v>
      </c>
      <c r="AN192">
        <v>2</v>
      </c>
      <c r="AP192" t="s">
        <v>78</v>
      </c>
      <c r="AQ192">
        <v>2</v>
      </c>
      <c r="AS192" t="s">
        <v>301</v>
      </c>
      <c r="AT192">
        <v>0</v>
      </c>
      <c r="AV192" t="s">
        <v>80</v>
      </c>
      <c r="AW192">
        <v>2</v>
      </c>
      <c r="AY192" s="1" t="s">
        <v>230</v>
      </c>
      <c r="AZ192">
        <v>0</v>
      </c>
      <c r="BB192" s="1" t="s">
        <v>255</v>
      </c>
      <c r="BC192">
        <v>0</v>
      </c>
      <c r="BE192" s="1" t="s">
        <v>1235</v>
      </c>
      <c r="BF192">
        <v>0</v>
      </c>
      <c r="BH192" s="1" t="s">
        <v>255</v>
      </c>
      <c r="BI192">
        <v>0</v>
      </c>
      <c r="BK192" s="1" t="s">
        <v>255</v>
      </c>
      <c r="BL192">
        <v>0</v>
      </c>
    </row>
    <row r="193" spans="1:65" x14ac:dyDescent="0.35">
      <c r="A193">
        <v>54</v>
      </c>
      <c r="B193" s="3">
        <v>45554.424409722225</v>
      </c>
      <c r="C193" s="3">
        <v>45554.433738425927</v>
      </c>
      <c r="D193" t="s">
        <v>1236</v>
      </c>
      <c r="E193" t="s">
        <v>1237</v>
      </c>
      <c r="F193">
        <v>10</v>
      </c>
      <c r="H193" s="3"/>
      <c r="I193" t="s">
        <v>1238</v>
      </c>
      <c r="J193">
        <v>0</v>
      </c>
      <c r="L193" s="1" t="s">
        <v>1239</v>
      </c>
      <c r="M193">
        <v>0</v>
      </c>
      <c r="O193" t="s">
        <v>90</v>
      </c>
      <c r="P193">
        <v>0</v>
      </c>
      <c r="R193" t="s">
        <v>91</v>
      </c>
      <c r="S193">
        <v>0</v>
      </c>
      <c r="U193" t="s">
        <v>71</v>
      </c>
      <c r="V193">
        <v>1</v>
      </c>
      <c r="X193" t="s">
        <v>70</v>
      </c>
      <c r="Y193">
        <v>0</v>
      </c>
      <c r="AA193" t="s">
        <v>143</v>
      </c>
      <c r="AB193">
        <v>0</v>
      </c>
      <c r="AD193" t="s">
        <v>130</v>
      </c>
      <c r="AE193">
        <v>0</v>
      </c>
      <c r="AG193" t="s">
        <v>276</v>
      </c>
      <c r="AH193">
        <v>0</v>
      </c>
      <c r="AJ193" t="s">
        <v>131</v>
      </c>
      <c r="AK193">
        <v>0</v>
      </c>
      <c r="AM193" t="s">
        <v>77</v>
      </c>
      <c r="AN193">
        <v>2</v>
      </c>
      <c r="AP193" t="s">
        <v>389</v>
      </c>
      <c r="AQ193">
        <v>0</v>
      </c>
      <c r="AS193" t="s">
        <v>79</v>
      </c>
      <c r="AT193">
        <v>2</v>
      </c>
      <c r="AV193" t="s">
        <v>80</v>
      </c>
      <c r="AW193">
        <v>2</v>
      </c>
      <c r="AY193" s="1" t="s">
        <v>1240</v>
      </c>
      <c r="AZ193">
        <v>0</v>
      </c>
      <c r="BB193" t="s">
        <v>82</v>
      </c>
      <c r="BC193">
        <v>3</v>
      </c>
      <c r="BE193" t="s">
        <v>1241</v>
      </c>
      <c r="BF193">
        <v>0</v>
      </c>
      <c r="BH193" t="s">
        <v>1242</v>
      </c>
      <c r="BI193">
        <v>0</v>
      </c>
      <c r="BK193" t="s">
        <v>849</v>
      </c>
      <c r="BL193">
        <v>0</v>
      </c>
    </row>
    <row r="194" spans="1:65" x14ac:dyDescent="0.35">
      <c r="A194">
        <v>81</v>
      </c>
      <c r="B194" s="3">
        <v>45554.418749999997</v>
      </c>
      <c r="C194" s="3">
        <v>45554.439756944441</v>
      </c>
      <c r="D194" t="s">
        <v>1243</v>
      </c>
      <c r="E194" t="s">
        <v>1244</v>
      </c>
      <c r="F194">
        <v>10</v>
      </c>
      <c r="H194" s="3"/>
      <c r="I194" t="s">
        <v>1245</v>
      </c>
      <c r="J194">
        <v>0</v>
      </c>
      <c r="L194" s="1" t="s">
        <v>1246</v>
      </c>
      <c r="M194">
        <v>0</v>
      </c>
      <c r="O194" t="s">
        <v>109</v>
      </c>
      <c r="P194">
        <v>0</v>
      </c>
      <c r="R194" t="s">
        <v>72</v>
      </c>
      <c r="S194">
        <v>0</v>
      </c>
      <c r="U194" t="s">
        <v>71</v>
      </c>
      <c r="V194">
        <v>1</v>
      </c>
      <c r="X194" t="s">
        <v>72</v>
      </c>
      <c r="Y194">
        <v>1</v>
      </c>
      <c r="AA194" t="s">
        <v>73</v>
      </c>
      <c r="AB194">
        <v>1</v>
      </c>
      <c r="AD194" t="s">
        <v>74</v>
      </c>
      <c r="AE194">
        <v>0</v>
      </c>
      <c r="AG194" t="s">
        <v>75</v>
      </c>
      <c r="AH194">
        <v>1</v>
      </c>
      <c r="AJ194" t="s">
        <v>131</v>
      </c>
      <c r="AK194">
        <v>0</v>
      </c>
      <c r="AM194" t="s">
        <v>77</v>
      </c>
      <c r="AN194">
        <v>2</v>
      </c>
      <c r="AP194" t="s">
        <v>78</v>
      </c>
      <c r="AQ194">
        <v>2</v>
      </c>
      <c r="AS194" t="s">
        <v>79</v>
      </c>
      <c r="AT194">
        <v>2</v>
      </c>
      <c r="AV194" t="s">
        <v>179</v>
      </c>
      <c r="AW194">
        <v>0</v>
      </c>
      <c r="AY194" t="s">
        <v>1247</v>
      </c>
      <c r="AZ194">
        <v>0</v>
      </c>
      <c r="BB194" t="s">
        <v>148</v>
      </c>
      <c r="BC194">
        <v>0</v>
      </c>
      <c r="BE194" t="s">
        <v>571</v>
      </c>
      <c r="BF194">
        <v>0</v>
      </c>
      <c r="BH194" t="s">
        <v>1248</v>
      </c>
      <c r="BI194">
        <v>0</v>
      </c>
      <c r="BK194" t="s">
        <v>571</v>
      </c>
      <c r="BL194">
        <v>0</v>
      </c>
    </row>
    <row r="195" spans="1:65" x14ac:dyDescent="0.35">
      <c r="A195">
        <v>92</v>
      </c>
      <c r="B195" s="3">
        <v>45554.526516203703</v>
      </c>
      <c r="C195" s="3">
        <v>45554.534351851849</v>
      </c>
      <c r="D195" t="s">
        <v>1249</v>
      </c>
      <c r="E195" t="s">
        <v>1250</v>
      </c>
      <c r="F195">
        <v>10</v>
      </c>
      <c r="H195" s="3"/>
      <c r="I195" t="s">
        <v>1250</v>
      </c>
      <c r="J195">
        <v>0</v>
      </c>
      <c r="L195" s="1" t="s">
        <v>1251</v>
      </c>
      <c r="M195">
        <v>0</v>
      </c>
      <c r="O195" t="s">
        <v>122</v>
      </c>
      <c r="P195">
        <v>0</v>
      </c>
      <c r="R195" t="s">
        <v>70</v>
      </c>
      <c r="S195">
        <v>0</v>
      </c>
      <c r="U195" t="s">
        <v>71</v>
      </c>
      <c r="V195">
        <v>1</v>
      </c>
      <c r="X195" t="s">
        <v>91</v>
      </c>
      <c r="Y195">
        <v>0</v>
      </c>
      <c r="AA195" t="s">
        <v>275</v>
      </c>
      <c r="AB195">
        <v>0</v>
      </c>
      <c r="AD195" t="s">
        <v>74</v>
      </c>
      <c r="AE195">
        <v>0</v>
      </c>
      <c r="AG195" t="s">
        <v>144</v>
      </c>
      <c r="AH195">
        <v>0</v>
      </c>
      <c r="AJ195" t="s">
        <v>76</v>
      </c>
      <c r="AK195">
        <v>2</v>
      </c>
      <c r="AM195" t="s">
        <v>77</v>
      </c>
      <c r="AN195">
        <v>2</v>
      </c>
      <c r="AP195" t="s">
        <v>78</v>
      </c>
      <c r="AQ195">
        <v>2</v>
      </c>
      <c r="AS195" t="s">
        <v>323</v>
      </c>
      <c r="AT195">
        <v>0</v>
      </c>
      <c r="AV195" t="s">
        <v>179</v>
      </c>
      <c r="AW195">
        <v>0</v>
      </c>
      <c r="AY195" t="s">
        <v>93</v>
      </c>
      <c r="AZ195">
        <v>0</v>
      </c>
      <c r="BB195" t="s">
        <v>82</v>
      </c>
      <c r="BC195">
        <v>3</v>
      </c>
      <c r="BE195" t="s">
        <v>1252</v>
      </c>
      <c r="BF195">
        <v>0</v>
      </c>
      <c r="BH195" t="s">
        <v>1253</v>
      </c>
      <c r="BI195">
        <v>0</v>
      </c>
      <c r="BK195" t="s">
        <v>1252</v>
      </c>
      <c r="BL195">
        <v>0</v>
      </c>
    </row>
    <row r="196" spans="1:65" x14ac:dyDescent="0.35">
      <c r="A196">
        <v>93</v>
      </c>
      <c r="B196" s="3">
        <v>45554.523715277777</v>
      </c>
      <c r="C196" s="3">
        <v>45554.534351851849</v>
      </c>
      <c r="D196" t="s">
        <v>1254</v>
      </c>
      <c r="E196" t="s">
        <v>1255</v>
      </c>
      <c r="F196">
        <v>10</v>
      </c>
      <c r="H196" s="3"/>
      <c r="I196" t="s">
        <v>1256</v>
      </c>
      <c r="J196">
        <v>0</v>
      </c>
      <c r="L196" s="1" t="s">
        <v>1257</v>
      </c>
      <c r="M196">
        <v>0</v>
      </c>
      <c r="O196" t="s">
        <v>69</v>
      </c>
      <c r="P196">
        <v>0</v>
      </c>
      <c r="R196" t="s">
        <v>70</v>
      </c>
      <c r="S196">
        <v>0</v>
      </c>
      <c r="U196" t="s">
        <v>129</v>
      </c>
      <c r="V196">
        <v>0</v>
      </c>
      <c r="X196" t="s">
        <v>72</v>
      </c>
      <c r="Y196">
        <v>1</v>
      </c>
      <c r="AA196" t="s">
        <v>143</v>
      </c>
      <c r="AB196">
        <v>0</v>
      </c>
      <c r="AD196" t="s">
        <v>92</v>
      </c>
      <c r="AE196">
        <v>1</v>
      </c>
      <c r="AG196" t="s">
        <v>75</v>
      </c>
      <c r="AH196">
        <v>1</v>
      </c>
      <c r="AJ196" t="s">
        <v>906</v>
      </c>
      <c r="AK196">
        <v>0</v>
      </c>
      <c r="AM196" t="s">
        <v>238</v>
      </c>
      <c r="AN196">
        <v>0</v>
      </c>
      <c r="AP196" t="s">
        <v>78</v>
      </c>
      <c r="AQ196">
        <v>2</v>
      </c>
      <c r="AS196" t="s">
        <v>323</v>
      </c>
      <c r="AT196">
        <v>0</v>
      </c>
      <c r="AV196" t="s">
        <v>80</v>
      </c>
      <c r="AW196">
        <v>2</v>
      </c>
      <c r="AY196" t="s">
        <v>1258</v>
      </c>
      <c r="AZ196">
        <v>0</v>
      </c>
      <c r="BB196" t="s">
        <v>310</v>
      </c>
      <c r="BC196">
        <v>3</v>
      </c>
      <c r="BE196" t="s">
        <v>1259</v>
      </c>
      <c r="BF196">
        <v>0</v>
      </c>
      <c r="BH196" t="s">
        <v>1260</v>
      </c>
      <c r="BI196">
        <v>0</v>
      </c>
      <c r="BK196" t="s">
        <v>1261</v>
      </c>
      <c r="BL196">
        <v>0</v>
      </c>
    </row>
    <row r="197" spans="1:65" x14ac:dyDescent="0.35">
      <c r="A197">
        <v>95</v>
      </c>
      <c r="B197" s="3">
        <v>45554.529606481483</v>
      </c>
      <c r="C197" s="3">
        <v>45554.535277777781</v>
      </c>
      <c r="D197" t="s">
        <v>1262</v>
      </c>
      <c r="E197" t="s">
        <v>1263</v>
      </c>
      <c r="F197">
        <v>10</v>
      </c>
      <c r="H197" s="3"/>
      <c r="I197" t="s">
        <v>1264</v>
      </c>
      <c r="J197">
        <v>0</v>
      </c>
      <c r="L197" s="1" t="s">
        <v>1265</v>
      </c>
      <c r="M197">
        <v>0</v>
      </c>
      <c r="O197" t="s">
        <v>69</v>
      </c>
      <c r="P197">
        <v>0</v>
      </c>
      <c r="R197" t="s">
        <v>70</v>
      </c>
      <c r="S197">
        <v>0</v>
      </c>
      <c r="U197" t="s">
        <v>71</v>
      </c>
      <c r="V197">
        <v>1</v>
      </c>
      <c r="X197" t="s">
        <v>70</v>
      </c>
      <c r="Y197">
        <v>0</v>
      </c>
      <c r="AA197" t="s">
        <v>143</v>
      </c>
      <c r="AB197">
        <v>0</v>
      </c>
      <c r="AD197" t="s">
        <v>130</v>
      </c>
      <c r="AE197">
        <v>0</v>
      </c>
      <c r="AG197" t="s">
        <v>75</v>
      </c>
      <c r="AH197">
        <v>1</v>
      </c>
      <c r="AJ197" t="s">
        <v>131</v>
      </c>
      <c r="AK197">
        <v>0</v>
      </c>
      <c r="AM197" t="s">
        <v>77</v>
      </c>
      <c r="AN197">
        <v>2</v>
      </c>
      <c r="AP197" t="s">
        <v>78</v>
      </c>
      <c r="AQ197">
        <v>2</v>
      </c>
      <c r="AS197" t="s">
        <v>79</v>
      </c>
      <c r="AT197">
        <v>2</v>
      </c>
      <c r="AV197" t="s">
        <v>80</v>
      </c>
      <c r="AW197">
        <v>2</v>
      </c>
      <c r="AY197" s="1" t="s">
        <v>193</v>
      </c>
      <c r="AZ197">
        <v>0</v>
      </c>
      <c r="BB197" s="1" t="s">
        <v>193</v>
      </c>
      <c r="BC197">
        <v>0</v>
      </c>
      <c r="BE197" s="1" t="s">
        <v>193</v>
      </c>
      <c r="BF197">
        <v>0</v>
      </c>
      <c r="BH197" s="1" t="s">
        <v>193</v>
      </c>
      <c r="BI197">
        <v>0</v>
      </c>
      <c r="BK197" s="1" t="s">
        <v>193</v>
      </c>
      <c r="BL197">
        <v>0</v>
      </c>
    </row>
    <row r="198" spans="1:65" x14ac:dyDescent="0.35">
      <c r="A198">
        <v>120</v>
      </c>
      <c r="B198" s="3">
        <v>45554.522743055597</v>
      </c>
      <c r="C198" s="3">
        <v>45554.5402314815</v>
      </c>
      <c r="D198" s="2" t="s">
        <v>1266</v>
      </c>
      <c r="E198" s="2" t="s">
        <v>1267</v>
      </c>
      <c r="F198">
        <v>10</v>
      </c>
      <c r="G198" s="2"/>
      <c r="H198" s="3"/>
      <c r="I198" s="2" t="s">
        <v>1268</v>
      </c>
      <c r="K198" s="2"/>
      <c r="L198" s="4" t="s">
        <v>1269</v>
      </c>
      <c r="N198" s="2"/>
      <c r="O198" s="2" t="s">
        <v>69</v>
      </c>
      <c r="Q198" s="2"/>
      <c r="R198" s="2" t="s">
        <v>70</v>
      </c>
      <c r="T198" s="2"/>
      <c r="U198" s="2" t="s">
        <v>71</v>
      </c>
      <c r="V198">
        <v>1</v>
      </c>
      <c r="W198" s="2"/>
      <c r="X198" s="2" t="s">
        <v>70</v>
      </c>
      <c r="Y198">
        <v>0</v>
      </c>
      <c r="Z198" s="2"/>
      <c r="AA198" s="2" t="s">
        <v>73</v>
      </c>
      <c r="AB198">
        <v>1</v>
      </c>
      <c r="AC198" s="2"/>
      <c r="AD198" s="2" t="s">
        <v>92</v>
      </c>
      <c r="AE198">
        <v>1</v>
      </c>
      <c r="AF198" s="2"/>
      <c r="AG198" s="2" t="s">
        <v>75</v>
      </c>
      <c r="AH198">
        <v>1</v>
      </c>
      <c r="AI198" s="2"/>
      <c r="AJ198" s="2" t="s">
        <v>76</v>
      </c>
      <c r="AK198">
        <v>2</v>
      </c>
      <c r="AL198" s="2"/>
      <c r="AM198" s="2" t="s">
        <v>238</v>
      </c>
      <c r="AN198">
        <v>0</v>
      </c>
      <c r="AO198" s="2"/>
      <c r="AP198" s="2" t="s">
        <v>78</v>
      </c>
      <c r="AQ198">
        <v>2</v>
      </c>
      <c r="AR198" s="2"/>
      <c r="AS198" s="2" t="s">
        <v>79</v>
      </c>
      <c r="AT198">
        <v>2</v>
      </c>
      <c r="AU198" s="2"/>
      <c r="AV198" s="2" t="s">
        <v>179</v>
      </c>
      <c r="AW198">
        <v>0</v>
      </c>
      <c r="AX198" s="2"/>
      <c r="AY198" s="2" t="s">
        <v>1270</v>
      </c>
      <c r="AZ198">
        <v>0</v>
      </c>
      <c r="BA198" s="2"/>
      <c r="BB198" s="2" t="s">
        <v>1271</v>
      </c>
      <c r="BC198">
        <v>0</v>
      </c>
      <c r="BD198" s="2"/>
      <c r="BE198" s="2" t="s">
        <v>1272</v>
      </c>
      <c r="BF198">
        <v>0</v>
      </c>
      <c r="BG198" s="2"/>
      <c r="BH198" s="2" t="s">
        <v>1273</v>
      </c>
      <c r="BI198">
        <v>0</v>
      </c>
      <c r="BJ198" s="2"/>
      <c r="BK198" s="2" t="s">
        <v>1274</v>
      </c>
      <c r="BL198">
        <v>0</v>
      </c>
      <c r="BM198" s="2"/>
    </row>
    <row r="199" spans="1:65" x14ac:dyDescent="0.35">
      <c r="A199">
        <v>145</v>
      </c>
      <c r="B199" s="3">
        <v>45554.522199074097</v>
      </c>
      <c r="C199" s="3">
        <v>45554.543483796297</v>
      </c>
      <c r="D199" s="2" t="s">
        <v>1275</v>
      </c>
      <c r="E199" s="2" t="s">
        <v>1276</v>
      </c>
      <c r="F199">
        <v>10</v>
      </c>
      <c r="G199" s="2"/>
      <c r="H199" s="3"/>
      <c r="I199" s="2" t="s">
        <v>1276</v>
      </c>
      <c r="K199" s="2"/>
      <c r="L199" s="4" t="s">
        <v>1277</v>
      </c>
      <c r="N199" s="2"/>
      <c r="O199" s="2" t="s">
        <v>69</v>
      </c>
      <c r="Q199" s="2"/>
      <c r="R199" s="2" t="s">
        <v>70</v>
      </c>
      <c r="T199" s="2"/>
      <c r="U199" s="2" t="s">
        <v>71</v>
      </c>
      <c r="V199">
        <v>1</v>
      </c>
      <c r="W199" s="2"/>
      <c r="X199" s="2" t="s">
        <v>72</v>
      </c>
      <c r="Y199">
        <v>1</v>
      </c>
      <c r="Z199" s="2"/>
      <c r="AA199" s="2" t="s">
        <v>143</v>
      </c>
      <c r="AB199">
        <v>0</v>
      </c>
      <c r="AC199" s="2"/>
      <c r="AD199" s="2" t="s">
        <v>92</v>
      </c>
      <c r="AE199">
        <v>1</v>
      </c>
      <c r="AF199" s="2"/>
      <c r="AG199" s="2" t="s">
        <v>75</v>
      </c>
      <c r="AH199">
        <v>1</v>
      </c>
      <c r="AI199" s="2"/>
      <c r="AJ199" s="2" t="s">
        <v>131</v>
      </c>
      <c r="AK199">
        <v>0</v>
      </c>
      <c r="AL199" s="2"/>
      <c r="AM199" s="2" t="s">
        <v>77</v>
      </c>
      <c r="AN199">
        <v>2</v>
      </c>
      <c r="AO199" s="2"/>
      <c r="AP199" s="2" t="s">
        <v>78</v>
      </c>
      <c r="AQ199">
        <v>2</v>
      </c>
      <c r="AR199" s="2"/>
      <c r="AS199" s="2" t="s">
        <v>79</v>
      </c>
      <c r="AT199">
        <v>2</v>
      </c>
      <c r="AU199" s="2"/>
      <c r="AV199" s="2" t="s">
        <v>179</v>
      </c>
      <c r="AW199">
        <v>0</v>
      </c>
      <c r="AX199" s="2"/>
      <c r="AY199" s="2" t="s">
        <v>647</v>
      </c>
      <c r="AZ199">
        <v>0</v>
      </c>
      <c r="BA199" s="2"/>
      <c r="BB199" s="2" t="s">
        <v>583</v>
      </c>
      <c r="BC199">
        <v>0</v>
      </c>
      <c r="BD199" s="2"/>
      <c r="BE199" s="2" t="s">
        <v>647</v>
      </c>
      <c r="BF199">
        <v>0</v>
      </c>
      <c r="BG199" s="2"/>
      <c r="BH199" s="2" t="s">
        <v>1278</v>
      </c>
      <c r="BI199">
        <v>0</v>
      </c>
      <c r="BJ199" s="2"/>
      <c r="BK199" s="2" t="s">
        <v>849</v>
      </c>
      <c r="BL199">
        <v>0</v>
      </c>
      <c r="BM199" s="2"/>
    </row>
    <row r="200" spans="1:65" x14ac:dyDescent="0.35">
      <c r="A200">
        <v>154</v>
      </c>
      <c r="B200" s="3">
        <v>45554.5339930556</v>
      </c>
      <c r="C200" s="3">
        <v>45554.545115740701</v>
      </c>
      <c r="D200" s="2" t="s">
        <v>1279</v>
      </c>
      <c r="E200" s="2" t="s">
        <v>1280</v>
      </c>
      <c r="F200">
        <v>10</v>
      </c>
      <c r="G200" s="2"/>
      <c r="H200" s="3"/>
      <c r="I200" s="2" t="s">
        <v>1281</v>
      </c>
      <c r="K200" s="2"/>
      <c r="L200" s="4" t="s">
        <v>1282</v>
      </c>
      <c r="N200" s="2"/>
      <c r="O200" s="2" t="s">
        <v>122</v>
      </c>
      <c r="Q200" s="2"/>
      <c r="R200" s="2" t="s">
        <v>91</v>
      </c>
      <c r="T200" s="2"/>
      <c r="U200" s="2" t="s">
        <v>71</v>
      </c>
      <c r="V200">
        <v>1</v>
      </c>
      <c r="W200" s="2"/>
      <c r="X200" s="2" t="s">
        <v>72</v>
      </c>
      <c r="Y200">
        <v>1</v>
      </c>
      <c r="Z200" s="2"/>
      <c r="AA200" s="2" t="s">
        <v>73</v>
      </c>
      <c r="AB200">
        <v>1</v>
      </c>
      <c r="AC200" s="2"/>
      <c r="AD200" s="2" t="s">
        <v>237</v>
      </c>
      <c r="AE200">
        <v>0</v>
      </c>
      <c r="AF200" s="2"/>
      <c r="AG200" s="2" t="s">
        <v>75</v>
      </c>
      <c r="AH200">
        <v>1</v>
      </c>
      <c r="AI200" s="2"/>
      <c r="AJ200" s="2" t="s">
        <v>906</v>
      </c>
      <c r="AK200">
        <v>0</v>
      </c>
      <c r="AL200" s="2"/>
      <c r="AM200" s="2" t="s">
        <v>77</v>
      </c>
      <c r="AN200">
        <v>2</v>
      </c>
      <c r="AO200" s="2"/>
      <c r="AP200" s="2" t="s">
        <v>78</v>
      </c>
      <c r="AQ200">
        <v>2</v>
      </c>
      <c r="AR200" s="2"/>
      <c r="AS200" s="2" t="s">
        <v>79</v>
      </c>
      <c r="AT200">
        <v>2</v>
      </c>
      <c r="AU200" s="2"/>
      <c r="AV200" s="2" t="s">
        <v>579</v>
      </c>
      <c r="AW200">
        <v>0</v>
      </c>
      <c r="AX200" s="2"/>
      <c r="AY200" s="2" t="s">
        <v>211</v>
      </c>
      <c r="AZ200">
        <v>0</v>
      </c>
      <c r="BA200" s="2"/>
      <c r="BB200" s="2" t="s">
        <v>211</v>
      </c>
      <c r="BC200">
        <v>0</v>
      </c>
      <c r="BD200" s="2"/>
      <c r="BE200" s="2" t="s">
        <v>211</v>
      </c>
      <c r="BF200">
        <v>0</v>
      </c>
      <c r="BG200" s="2"/>
      <c r="BH200" s="2" t="s">
        <v>211</v>
      </c>
      <c r="BI200">
        <v>0</v>
      </c>
      <c r="BJ200" s="2"/>
      <c r="BK200" s="2" t="s">
        <v>211</v>
      </c>
      <c r="BL200">
        <v>0</v>
      </c>
      <c r="BM200" s="2"/>
    </row>
    <row r="201" spans="1:65" x14ac:dyDescent="0.35">
      <c r="A201">
        <v>159</v>
      </c>
      <c r="B201" s="3">
        <v>45554.527800925898</v>
      </c>
      <c r="C201" s="3">
        <v>45554.545277777797</v>
      </c>
      <c r="D201" s="2" t="s">
        <v>1283</v>
      </c>
      <c r="E201" s="2" t="s">
        <v>1284</v>
      </c>
      <c r="F201">
        <v>10</v>
      </c>
      <c r="G201" s="2"/>
      <c r="H201" s="3"/>
      <c r="I201" s="2" t="s">
        <v>1285</v>
      </c>
      <c r="K201" s="2"/>
      <c r="L201" s="4" t="s">
        <v>1286</v>
      </c>
      <c r="N201" s="2"/>
      <c r="O201" s="2" t="s">
        <v>122</v>
      </c>
      <c r="Q201" s="2"/>
      <c r="R201" s="2" t="s">
        <v>70</v>
      </c>
      <c r="T201" s="2"/>
      <c r="U201" s="2" t="s">
        <v>71</v>
      </c>
      <c r="V201">
        <v>1</v>
      </c>
      <c r="W201" s="2"/>
      <c r="X201" s="2" t="s">
        <v>72</v>
      </c>
      <c r="Y201">
        <v>1</v>
      </c>
      <c r="Z201" s="2"/>
      <c r="AA201" s="2" t="s">
        <v>143</v>
      </c>
      <c r="AB201">
        <v>0</v>
      </c>
      <c r="AC201" s="2"/>
      <c r="AD201" s="2" t="s">
        <v>130</v>
      </c>
      <c r="AE201">
        <v>0</v>
      </c>
      <c r="AF201" s="2"/>
      <c r="AG201" s="2" t="s">
        <v>75</v>
      </c>
      <c r="AH201">
        <v>1</v>
      </c>
      <c r="AI201" s="2"/>
      <c r="AJ201" s="2" t="s">
        <v>76</v>
      </c>
      <c r="AK201">
        <v>2</v>
      </c>
      <c r="AL201" s="2"/>
      <c r="AM201" s="2" t="s">
        <v>389</v>
      </c>
      <c r="AN201">
        <v>0</v>
      </c>
      <c r="AO201" s="2"/>
      <c r="AP201" s="2" t="s">
        <v>389</v>
      </c>
      <c r="AQ201">
        <v>0</v>
      </c>
      <c r="AR201" s="2"/>
      <c r="AS201" s="2" t="s">
        <v>79</v>
      </c>
      <c r="AT201">
        <v>2</v>
      </c>
      <c r="AU201" s="2"/>
      <c r="AV201" s="2" t="s">
        <v>579</v>
      </c>
      <c r="AW201">
        <v>0</v>
      </c>
      <c r="AX201" s="2"/>
      <c r="AY201" s="2" t="s">
        <v>93</v>
      </c>
      <c r="AZ201">
        <v>0</v>
      </c>
      <c r="BA201" s="2"/>
      <c r="BB201" s="2" t="s">
        <v>82</v>
      </c>
      <c r="BC201">
        <v>3</v>
      </c>
      <c r="BD201" s="2"/>
      <c r="BE201" s="2" t="s">
        <v>294</v>
      </c>
      <c r="BF201">
        <v>0</v>
      </c>
      <c r="BG201" s="2"/>
      <c r="BH201" s="2" t="s">
        <v>570</v>
      </c>
      <c r="BI201">
        <v>0</v>
      </c>
      <c r="BJ201" s="2"/>
      <c r="BK201" s="2" t="s">
        <v>1287</v>
      </c>
      <c r="BL201">
        <v>0</v>
      </c>
      <c r="BM201" s="2"/>
    </row>
    <row r="202" spans="1:65" x14ac:dyDescent="0.35">
      <c r="A202">
        <v>160</v>
      </c>
      <c r="B202" s="3">
        <v>45554.526562500003</v>
      </c>
      <c r="C202" s="3">
        <v>45554.545381944401</v>
      </c>
      <c r="D202" s="2" t="s">
        <v>1288</v>
      </c>
      <c r="E202" s="2" t="s">
        <v>1289</v>
      </c>
      <c r="F202">
        <v>10</v>
      </c>
      <c r="G202" s="2"/>
      <c r="H202" s="3"/>
      <c r="I202" s="2" t="s">
        <v>1290</v>
      </c>
      <c r="K202" s="2"/>
      <c r="L202" s="4" t="s">
        <v>1291</v>
      </c>
      <c r="N202" s="2"/>
      <c r="O202" s="2" t="s">
        <v>122</v>
      </c>
      <c r="Q202" s="2"/>
      <c r="R202" s="2" t="s">
        <v>91</v>
      </c>
      <c r="T202" s="2"/>
      <c r="U202" s="2" t="s">
        <v>71</v>
      </c>
      <c r="V202">
        <v>1</v>
      </c>
      <c r="W202" s="2"/>
      <c r="X202" s="2" t="s">
        <v>72</v>
      </c>
      <c r="Y202">
        <v>1</v>
      </c>
      <c r="Z202" s="2"/>
      <c r="AA202" s="2" t="s">
        <v>143</v>
      </c>
      <c r="AB202">
        <v>0</v>
      </c>
      <c r="AC202" s="2"/>
      <c r="AD202" s="2" t="s">
        <v>74</v>
      </c>
      <c r="AE202">
        <v>0</v>
      </c>
      <c r="AF202" s="2"/>
      <c r="AG202" s="2" t="s">
        <v>144</v>
      </c>
      <c r="AH202">
        <v>0</v>
      </c>
      <c r="AI202" s="2"/>
      <c r="AJ202" s="2" t="s">
        <v>76</v>
      </c>
      <c r="AK202">
        <v>2</v>
      </c>
      <c r="AL202" s="2"/>
      <c r="AM202" s="2" t="s">
        <v>77</v>
      </c>
      <c r="AN202">
        <v>2</v>
      </c>
      <c r="AO202" s="2"/>
      <c r="AP202" s="2" t="s">
        <v>78</v>
      </c>
      <c r="AQ202">
        <v>2</v>
      </c>
      <c r="AR202" s="2"/>
      <c r="AS202" s="2" t="s">
        <v>79</v>
      </c>
      <c r="AT202">
        <v>2</v>
      </c>
      <c r="AU202" s="2"/>
      <c r="AV202" s="2" t="s">
        <v>179</v>
      </c>
      <c r="AW202">
        <v>0</v>
      </c>
      <c r="AX202" s="2"/>
      <c r="AY202" s="2" t="s">
        <v>911</v>
      </c>
      <c r="AZ202">
        <v>0</v>
      </c>
      <c r="BA202" s="2"/>
      <c r="BB202" s="2" t="s">
        <v>773</v>
      </c>
      <c r="BC202">
        <v>0</v>
      </c>
      <c r="BD202" s="2"/>
      <c r="BE202" s="2" t="s">
        <v>798</v>
      </c>
      <c r="BF202">
        <v>0</v>
      </c>
      <c r="BG202" s="2"/>
      <c r="BH202" s="2" t="s">
        <v>1292</v>
      </c>
      <c r="BI202">
        <v>0</v>
      </c>
      <c r="BJ202" s="2"/>
      <c r="BK202" s="2" t="s">
        <v>1293</v>
      </c>
      <c r="BL202">
        <v>0</v>
      </c>
      <c r="BM202" s="2"/>
    </row>
    <row r="203" spans="1:65" x14ac:dyDescent="0.35">
      <c r="A203">
        <v>189</v>
      </c>
      <c r="B203" s="3">
        <v>45554.527685185203</v>
      </c>
      <c r="C203" s="3">
        <v>45554.548773148097</v>
      </c>
      <c r="D203" s="2" t="s">
        <v>1294</v>
      </c>
      <c r="E203" s="2" t="s">
        <v>1295</v>
      </c>
      <c r="F203">
        <v>10</v>
      </c>
      <c r="G203" s="2"/>
      <c r="H203" s="3"/>
      <c r="I203" s="2" t="s">
        <v>1295</v>
      </c>
      <c r="K203" s="2"/>
      <c r="L203" s="4" t="s">
        <v>1296</v>
      </c>
      <c r="N203" s="2"/>
      <c r="O203" s="2" t="s">
        <v>122</v>
      </c>
      <c r="Q203" s="2"/>
      <c r="R203" s="2" t="s">
        <v>70</v>
      </c>
      <c r="T203" s="2"/>
      <c r="U203" s="2" t="s">
        <v>129</v>
      </c>
      <c r="V203">
        <v>0</v>
      </c>
      <c r="W203" s="2"/>
      <c r="X203" s="2" t="s">
        <v>70</v>
      </c>
      <c r="Y203">
        <v>0</v>
      </c>
      <c r="Z203" s="2"/>
      <c r="AA203" s="2" t="s">
        <v>73</v>
      </c>
      <c r="AB203">
        <v>1</v>
      </c>
      <c r="AC203" s="2"/>
      <c r="AD203" s="2" t="s">
        <v>130</v>
      </c>
      <c r="AE203">
        <v>0</v>
      </c>
      <c r="AF203" s="2"/>
      <c r="AG203" s="2" t="s">
        <v>144</v>
      </c>
      <c r="AH203">
        <v>0</v>
      </c>
      <c r="AI203" s="2"/>
      <c r="AJ203" s="2" t="s">
        <v>76</v>
      </c>
      <c r="AK203">
        <v>2</v>
      </c>
      <c r="AL203" s="2"/>
      <c r="AM203" s="2" t="s">
        <v>238</v>
      </c>
      <c r="AN203">
        <v>0</v>
      </c>
      <c r="AO203" s="2"/>
      <c r="AP203" s="2" t="s">
        <v>78</v>
      </c>
      <c r="AQ203">
        <v>2</v>
      </c>
      <c r="AR203" s="2"/>
      <c r="AS203" s="2" t="s">
        <v>79</v>
      </c>
      <c r="AT203">
        <v>2</v>
      </c>
      <c r="AU203" s="2"/>
      <c r="AV203" s="2" t="s">
        <v>579</v>
      </c>
      <c r="AW203">
        <v>0</v>
      </c>
      <c r="AX203" s="2"/>
      <c r="AY203" s="2" t="s">
        <v>93</v>
      </c>
      <c r="AZ203">
        <v>0</v>
      </c>
      <c r="BA203" s="2"/>
      <c r="BB203" s="2" t="s">
        <v>82</v>
      </c>
      <c r="BC203">
        <v>3</v>
      </c>
      <c r="BD203" s="2"/>
      <c r="BE203" s="2" t="s">
        <v>294</v>
      </c>
      <c r="BF203">
        <v>0</v>
      </c>
      <c r="BG203" s="2"/>
      <c r="BH203" s="2" t="s">
        <v>1297</v>
      </c>
      <c r="BI203">
        <v>0</v>
      </c>
      <c r="BJ203" s="2"/>
      <c r="BK203" s="2" t="s">
        <v>497</v>
      </c>
      <c r="BL203">
        <v>0</v>
      </c>
      <c r="BM203" s="2"/>
    </row>
    <row r="204" spans="1:65" x14ac:dyDescent="0.35">
      <c r="A204">
        <v>196</v>
      </c>
      <c r="B204" s="3">
        <v>45554.526759259301</v>
      </c>
      <c r="C204" s="3">
        <v>45554.549062500002</v>
      </c>
      <c r="D204" s="2" t="s">
        <v>1298</v>
      </c>
      <c r="E204" s="2" t="s">
        <v>1299</v>
      </c>
      <c r="F204">
        <v>10</v>
      </c>
      <c r="G204" s="2"/>
      <c r="H204" s="3"/>
      <c r="I204" s="2" t="s">
        <v>1299</v>
      </c>
      <c r="K204" s="2"/>
      <c r="L204" s="4" t="s">
        <v>1300</v>
      </c>
      <c r="N204" s="2"/>
      <c r="O204" s="2" t="s">
        <v>122</v>
      </c>
      <c r="Q204" s="2"/>
      <c r="R204" s="2" t="s">
        <v>91</v>
      </c>
      <c r="T204" s="2"/>
      <c r="U204" s="2" t="s">
        <v>71</v>
      </c>
      <c r="V204">
        <v>1</v>
      </c>
      <c r="W204" s="2"/>
      <c r="X204" s="2" t="s">
        <v>72</v>
      </c>
      <c r="Y204">
        <v>1</v>
      </c>
      <c r="Z204" s="2"/>
      <c r="AA204" s="2" t="s">
        <v>143</v>
      </c>
      <c r="AB204">
        <v>0</v>
      </c>
      <c r="AC204" s="2"/>
      <c r="AD204" s="2" t="s">
        <v>74</v>
      </c>
      <c r="AE204">
        <v>0</v>
      </c>
      <c r="AF204" s="2"/>
      <c r="AG204" s="2" t="s">
        <v>144</v>
      </c>
      <c r="AH204">
        <v>0</v>
      </c>
      <c r="AI204" s="2"/>
      <c r="AJ204" s="2" t="s">
        <v>76</v>
      </c>
      <c r="AK204">
        <v>2</v>
      </c>
      <c r="AL204" s="2"/>
      <c r="AM204" s="2" t="s">
        <v>77</v>
      </c>
      <c r="AN204">
        <v>2</v>
      </c>
      <c r="AO204" s="2"/>
      <c r="AP204" s="2" t="s">
        <v>78</v>
      </c>
      <c r="AQ204">
        <v>2</v>
      </c>
      <c r="AR204" s="2"/>
      <c r="AS204" s="2" t="s">
        <v>79</v>
      </c>
      <c r="AT204">
        <v>2</v>
      </c>
      <c r="AU204" s="2"/>
      <c r="AV204" s="2" t="s">
        <v>179</v>
      </c>
      <c r="AW204">
        <v>0</v>
      </c>
      <c r="AX204" s="2"/>
      <c r="AY204" s="2" t="s">
        <v>911</v>
      </c>
      <c r="AZ204">
        <v>0</v>
      </c>
      <c r="BA204" s="2"/>
      <c r="BB204" s="2" t="s">
        <v>773</v>
      </c>
      <c r="BC204">
        <v>0</v>
      </c>
      <c r="BD204" s="2"/>
      <c r="BE204" s="2" t="s">
        <v>311</v>
      </c>
      <c r="BF204">
        <v>0</v>
      </c>
      <c r="BG204" s="2"/>
      <c r="BH204" s="2" t="s">
        <v>1301</v>
      </c>
      <c r="BI204">
        <v>0</v>
      </c>
      <c r="BJ204" s="2"/>
      <c r="BK204" s="2" t="s">
        <v>1302</v>
      </c>
      <c r="BL204">
        <v>0</v>
      </c>
      <c r="BM204" s="2"/>
    </row>
    <row r="205" spans="1:65" x14ac:dyDescent="0.35">
      <c r="A205">
        <v>219</v>
      </c>
      <c r="B205" s="3">
        <v>45554.607615740701</v>
      </c>
      <c r="C205" s="3">
        <v>45554.617719907401</v>
      </c>
      <c r="D205" s="2" t="s">
        <v>1303</v>
      </c>
      <c r="E205" s="2" t="s">
        <v>1304</v>
      </c>
      <c r="F205">
        <v>10</v>
      </c>
      <c r="G205" s="2"/>
      <c r="H205" s="3"/>
      <c r="I205" s="2" t="s">
        <v>1305</v>
      </c>
      <c r="K205" s="2"/>
      <c r="L205" s="4" t="s">
        <v>1306</v>
      </c>
      <c r="N205" s="2"/>
      <c r="O205" s="2" t="s">
        <v>128</v>
      </c>
      <c r="Q205" s="2"/>
      <c r="R205" s="2" t="s">
        <v>91</v>
      </c>
      <c r="T205" s="2"/>
      <c r="U205" s="2" t="s">
        <v>308</v>
      </c>
      <c r="V205">
        <v>0</v>
      </c>
      <c r="W205" s="2"/>
      <c r="X205" s="2" t="s">
        <v>72</v>
      </c>
      <c r="Y205">
        <v>1</v>
      </c>
      <c r="Z205" s="2"/>
      <c r="AA205" s="2" t="s">
        <v>143</v>
      </c>
      <c r="AB205">
        <v>0</v>
      </c>
      <c r="AC205" s="2"/>
      <c r="AD205" s="2" t="s">
        <v>237</v>
      </c>
      <c r="AE205">
        <v>0</v>
      </c>
      <c r="AF205" s="2"/>
      <c r="AG205" s="2" t="s">
        <v>75</v>
      </c>
      <c r="AH205">
        <v>1</v>
      </c>
      <c r="AI205" s="2"/>
      <c r="AJ205" s="2" t="s">
        <v>906</v>
      </c>
      <c r="AK205">
        <v>0</v>
      </c>
      <c r="AL205" s="2"/>
      <c r="AM205" s="2" t="s">
        <v>77</v>
      </c>
      <c r="AN205">
        <v>2</v>
      </c>
      <c r="AO205" s="2"/>
      <c r="AP205" s="2" t="s">
        <v>78</v>
      </c>
      <c r="AQ205">
        <v>2</v>
      </c>
      <c r="AR205" s="2"/>
      <c r="AS205" s="2" t="s">
        <v>79</v>
      </c>
      <c r="AT205">
        <v>2</v>
      </c>
      <c r="AU205" s="2"/>
      <c r="AV205" s="2" t="s">
        <v>80</v>
      </c>
      <c r="AW205">
        <v>2</v>
      </c>
      <c r="AX205" s="2"/>
      <c r="AY205" s="2" t="s">
        <v>1129</v>
      </c>
      <c r="AZ205">
        <v>0</v>
      </c>
      <c r="BA205" s="2"/>
      <c r="BB205" s="2" t="s">
        <v>1307</v>
      </c>
      <c r="BC205">
        <v>0</v>
      </c>
      <c r="BD205" s="2"/>
      <c r="BE205" s="2" t="s">
        <v>193</v>
      </c>
      <c r="BF205">
        <v>0</v>
      </c>
      <c r="BG205" s="2"/>
      <c r="BH205" s="2" t="s">
        <v>571</v>
      </c>
      <c r="BI205">
        <v>0</v>
      </c>
      <c r="BJ205" s="2"/>
      <c r="BK205" s="2" t="s">
        <v>193</v>
      </c>
      <c r="BL205">
        <v>0</v>
      </c>
      <c r="BM205" s="2"/>
    </row>
    <row r="206" spans="1:65" x14ac:dyDescent="0.35">
      <c r="A206">
        <v>229</v>
      </c>
      <c r="B206" s="3">
        <v>45554.608437499999</v>
      </c>
      <c r="C206" s="3">
        <v>45554.622581018499</v>
      </c>
      <c r="D206" s="2" t="s">
        <v>1308</v>
      </c>
      <c r="E206" s="2" t="s">
        <v>1309</v>
      </c>
      <c r="F206">
        <v>10</v>
      </c>
      <c r="G206" s="2"/>
      <c r="H206" s="3"/>
      <c r="I206" s="2" t="s">
        <v>1310</v>
      </c>
      <c r="K206" s="2"/>
      <c r="L206" s="4" t="s">
        <v>1311</v>
      </c>
      <c r="N206" s="2"/>
      <c r="O206" s="2" t="s">
        <v>128</v>
      </c>
      <c r="Q206" s="2"/>
      <c r="R206" s="2" t="s">
        <v>91</v>
      </c>
      <c r="T206" s="2"/>
      <c r="U206" s="2" t="s">
        <v>71</v>
      </c>
      <c r="V206">
        <v>1</v>
      </c>
      <c r="W206" s="2"/>
      <c r="X206" s="2" t="s">
        <v>70</v>
      </c>
      <c r="Y206">
        <v>0</v>
      </c>
      <c r="Z206" s="2"/>
      <c r="AA206" s="2" t="s">
        <v>275</v>
      </c>
      <c r="AB206">
        <v>0</v>
      </c>
      <c r="AC206" s="2"/>
      <c r="AD206" s="2" t="s">
        <v>74</v>
      </c>
      <c r="AE206">
        <v>0</v>
      </c>
      <c r="AF206" s="2"/>
      <c r="AG206" s="2" t="s">
        <v>75</v>
      </c>
      <c r="AH206">
        <v>1</v>
      </c>
      <c r="AI206" s="2"/>
      <c r="AJ206" s="2" t="s">
        <v>76</v>
      </c>
      <c r="AK206">
        <v>2</v>
      </c>
      <c r="AL206" s="2"/>
      <c r="AM206" s="2" t="s">
        <v>77</v>
      </c>
      <c r="AN206">
        <v>2</v>
      </c>
      <c r="AO206" s="2"/>
      <c r="AP206" s="2" t="s">
        <v>78</v>
      </c>
      <c r="AQ206">
        <v>2</v>
      </c>
      <c r="AR206" s="2"/>
      <c r="AS206" s="2" t="s">
        <v>79</v>
      </c>
      <c r="AT206">
        <v>2</v>
      </c>
      <c r="AU206" s="2"/>
      <c r="AV206" s="2" t="s">
        <v>179</v>
      </c>
      <c r="AW206">
        <v>0</v>
      </c>
      <c r="AX206" s="2"/>
      <c r="AY206" s="2" t="s">
        <v>588</v>
      </c>
      <c r="AZ206">
        <v>0</v>
      </c>
      <c r="BA206" s="2"/>
      <c r="BB206" s="2" t="s">
        <v>148</v>
      </c>
      <c r="BC206">
        <v>0</v>
      </c>
      <c r="BD206" s="2"/>
      <c r="BE206" s="2" t="s">
        <v>588</v>
      </c>
      <c r="BF206">
        <v>0</v>
      </c>
      <c r="BG206" s="2"/>
      <c r="BH206" s="2" t="s">
        <v>148</v>
      </c>
      <c r="BI206">
        <v>0</v>
      </c>
      <c r="BJ206" s="2"/>
      <c r="BK206" s="4" t="s">
        <v>319</v>
      </c>
      <c r="BL206">
        <v>0</v>
      </c>
      <c r="BM206" s="2"/>
    </row>
    <row r="207" spans="1:65" x14ac:dyDescent="0.35">
      <c r="A207">
        <v>240</v>
      </c>
      <c r="B207" s="3">
        <v>45554.608553240701</v>
      </c>
      <c r="C207" s="3">
        <v>45554.6236921296</v>
      </c>
      <c r="D207" s="2" t="s">
        <v>1312</v>
      </c>
      <c r="E207" s="2" t="s">
        <v>1313</v>
      </c>
      <c r="F207">
        <v>10</v>
      </c>
      <c r="G207" s="2"/>
      <c r="H207" s="3"/>
      <c r="I207" s="2" t="s">
        <v>1314</v>
      </c>
      <c r="K207" s="2"/>
      <c r="L207" s="4" t="s">
        <v>1315</v>
      </c>
      <c r="N207" s="2"/>
      <c r="O207" s="2" t="s">
        <v>128</v>
      </c>
      <c r="Q207" s="2"/>
      <c r="R207" s="2" t="s">
        <v>91</v>
      </c>
      <c r="T207" s="2"/>
      <c r="U207" s="2" t="s">
        <v>71</v>
      </c>
      <c r="V207">
        <v>1</v>
      </c>
      <c r="W207" s="2"/>
      <c r="X207" s="2" t="s">
        <v>72</v>
      </c>
      <c r="Y207">
        <v>1</v>
      </c>
      <c r="Z207" s="2"/>
      <c r="AA207" s="2" t="s">
        <v>143</v>
      </c>
      <c r="AB207">
        <v>0</v>
      </c>
      <c r="AC207" s="2"/>
      <c r="AD207" s="2" t="s">
        <v>130</v>
      </c>
      <c r="AE207">
        <v>0</v>
      </c>
      <c r="AF207" s="2"/>
      <c r="AG207" s="2" t="s">
        <v>75</v>
      </c>
      <c r="AH207">
        <v>1</v>
      </c>
      <c r="AI207" s="2"/>
      <c r="AJ207" s="2" t="s">
        <v>131</v>
      </c>
      <c r="AK207">
        <v>0</v>
      </c>
      <c r="AL207" s="2"/>
      <c r="AM207" s="2" t="s">
        <v>77</v>
      </c>
      <c r="AN207">
        <v>2</v>
      </c>
      <c r="AO207" s="2"/>
      <c r="AP207" s="2" t="s">
        <v>278</v>
      </c>
      <c r="AQ207">
        <v>0</v>
      </c>
      <c r="AR207" s="2"/>
      <c r="AS207" s="2" t="s">
        <v>79</v>
      </c>
      <c r="AT207">
        <v>2</v>
      </c>
      <c r="AU207" s="2"/>
      <c r="AV207" s="2" t="s">
        <v>579</v>
      </c>
      <c r="AW207">
        <v>0</v>
      </c>
      <c r="AX207" s="2"/>
      <c r="AY207" s="2" t="s">
        <v>110</v>
      </c>
      <c r="AZ207">
        <v>0</v>
      </c>
      <c r="BA207" s="2"/>
      <c r="BB207" s="2" t="s">
        <v>82</v>
      </c>
      <c r="BC207">
        <v>3</v>
      </c>
      <c r="BD207" s="2"/>
      <c r="BE207" s="2" t="s">
        <v>1316</v>
      </c>
      <c r="BF207">
        <v>0</v>
      </c>
      <c r="BG207" s="2"/>
      <c r="BH207" s="2" t="s">
        <v>1317</v>
      </c>
      <c r="BI207">
        <v>0</v>
      </c>
      <c r="BJ207" s="2"/>
      <c r="BK207" s="4" t="s">
        <v>319</v>
      </c>
      <c r="BL207">
        <v>0</v>
      </c>
      <c r="BM207" s="2"/>
    </row>
    <row r="208" spans="1:65" x14ac:dyDescent="0.35">
      <c r="A208">
        <v>258</v>
      </c>
      <c r="B208" s="3">
        <v>45554.612418981502</v>
      </c>
      <c r="C208" s="3">
        <v>45554.626597222203</v>
      </c>
      <c r="D208" s="2" t="s">
        <v>1318</v>
      </c>
      <c r="E208" s="2" t="s">
        <v>1319</v>
      </c>
      <c r="F208">
        <v>10</v>
      </c>
      <c r="G208" s="2"/>
      <c r="H208" s="3"/>
      <c r="I208" s="2" t="s">
        <v>1320</v>
      </c>
      <c r="K208" s="2"/>
      <c r="L208" s="4" t="s">
        <v>1321</v>
      </c>
      <c r="N208" s="2"/>
      <c r="O208" s="2" t="s">
        <v>128</v>
      </c>
      <c r="Q208" s="2"/>
      <c r="R208" s="2" t="s">
        <v>91</v>
      </c>
      <c r="T208" s="2"/>
      <c r="U208" s="2" t="s">
        <v>203</v>
      </c>
      <c r="V208">
        <v>0</v>
      </c>
      <c r="W208" s="2"/>
      <c r="X208" s="2" t="s">
        <v>824</v>
      </c>
      <c r="Y208">
        <v>0</v>
      </c>
      <c r="Z208" s="2"/>
      <c r="AA208" s="2" t="s">
        <v>473</v>
      </c>
      <c r="AB208">
        <v>0</v>
      </c>
      <c r="AC208" s="2"/>
      <c r="AD208" s="2" t="s">
        <v>74</v>
      </c>
      <c r="AE208">
        <v>0</v>
      </c>
      <c r="AF208" s="2"/>
      <c r="AG208" s="2" t="s">
        <v>144</v>
      </c>
      <c r="AH208">
        <v>0</v>
      </c>
      <c r="AI208" s="2"/>
      <c r="AJ208" s="2" t="s">
        <v>76</v>
      </c>
      <c r="AK208">
        <v>2</v>
      </c>
      <c r="AL208" s="2"/>
      <c r="AM208" s="2" t="s">
        <v>77</v>
      </c>
      <c r="AN208">
        <v>2</v>
      </c>
      <c r="AO208" s="2"/>
      <c r="AP208" s="2" t="s">
        <v>78</v>
      </c>
      <c r="AQ208">
        <v>2</v>
      </c>
      <c r="AR208" s="2"/>
      <c r="AS208" s="2" t="s">
        <v>79</v>
      </c>
      <c r="AT208">
        <v>2</v>
      </c>
      <c r="AU208" s="2"/>
      <c r="AV208" s="2" t="s">
        <v>80</v>
      </c>
      <c r="AW208">
        <v>2</v>
      </c>
      <c r="AX208" s="2"/>
      <c r="AY208" s="2" t="s">
        <v>193</v>
      </c>
      <c r="AZ208">
        <v>0</v>
      </c>
      <c r="BA208" s="2"/>
      <c r="BB208" s="2" t="s">
        <v>193</v>
      </c>
      <c r="BC208">
        <v>0</v>
      </c>
      <c r="BD208" s="2"/>
      <c r="BE208" s="2" t="s">
        <v>193</v>
      </c>
      <c r="BF208">
        <v>0</v>
      </c>
      <c r="BG208" s="2"/>
      <c r="BH208" s="2" t="s">
        <v>193</v>
      </c>
      <c r="BI208">
        <v>0</v>
      </c>
      <c r="BJ208" s="2"/>
      <c r="BK208" s="2" t="s">
        <v>193</v>
      </c>
      <c r="BL208">
        <v>0</v>
      </c>
      <c r="BM208" s="2"/>
    </row>
    <row r="209" spans="1:65" x14ac:dyDescent="0.35">
      <c r="A209">
        <v>264</v>
      </c>
      <c r="B209" s="3">
        <v>45554.626388888901</v>
      </c>
      <c r="C209" s="3">
        <v>45554.628136574102</v>
      </c>
      <c r="D209" s="2" t="s">
        <v>1322</v>
      </c>
      <c r="E209" s="2" t="s">
        <v>1323</v>
      </c>
      <c r="F209">
        <v>10</v>
      </c>
      <c r="G209" s="2"/>
      <c r="H209" s="3"/>
      <c r="I209" s="2" t="s">
        <v>1324</v>
      </c>
      <c r="K209" s="2"/>
      <c r="L209" s="4" t="s">
        <v>1325</v>
      </c>
      <c r="N209" s="2"/>
      <c r="O209" s="2" t="s">
        <v>128</v>
      </c>
      <c r="Q209" s="2"/>
      <c r="R209" s="2" t="s">
        <v>91</v>
      </c>
      <c r="T209" s="2"/>
      <c r="U209" s="2" t="s">
        <v>308</v>
      </c>
      <c r="V209">
        <v>0</v>
      </c>
      <c r="W209" s="2"/>
      <c r="X209" s="2" t="s">
        <v>72</v>
      </c>
      <c r="Y209">
        <v>1</v>
      </c>
      <c r="Z209" s="2"/>
      <c r="AA209" s="2" t="s">
        <v>473</v>
      </c>
      <c r="AB209">
        <v>0</v>
      </c>
      <c r="AC209" s="2"/>
      <c r="AD209" s="2" t="s">
        <v>92</v>
      </c>
      <c r="AE209">
        <v>1</v>
      </c>
      <c r="AF209" s="2"/>
      <c r="AG209" s="2" t="s">
        <v>144</v>
      </c>
      <c r="AH209">
        <v>0</v>
      </c>
      <c r="AI209" s="2"/>
      <c r="AJ209" s="2" t="s">
        <v>76</v>
      </c>
      <c r="AK209">
        <v>2</v>
      </c>
      <c r="AL209" s="2"/>
      <c r="AM209" s="2" t="s">
        <v>77</v>
      </c>
      <c r="AN209">
        <v>2</v>
      </c>
      <c r="AO209" s="2"/>
      <c r="AP209" s="2" t="s">
        <v>78</v>
      </c>
      <c r="AQ209">
        <v>2</v>
      </c>
      <c r="AR209" s="2"/>
      <c r="AS209" s="2" t="s">
        <v>79</v>
      </c>
      <c r="AT209">
        <v>2</v>
      </c>
      <c r="AU209" s="2"/>
      <c r="AV209" s="2" t="s">
        <v>179</v>
      </c>
      <c r="AW209">
        <v>0</v>
      </c>
      <c r="AX209" s="2"/>
      <c r="AY209" s="4" t="s">
        <v>230</v>
      </c>
      <c r="AZ209">
        <v>0</v>
      </c>
      <c r="BA209" s="2"/>
      <c r="BB209" s="4" t="s">
        <v>230</v>
      </c>
      <c r="BC209">
        <v>0</v>
      </c>
      <c r="BD209" s="2"/>
      <c r="BE209" s="2" t="s">
        <v>1326</v>
      </c>
      <c r="BF209">
        <v>0</v>
      </c>
      <c r="BG209" s="2"/>
      <c r="BH209" s="2" t="s">
        <v>570</v>
      </c>
      <c r="BI209">
        <v>0</v>
      </c>
      <c r="BJ209" s="2"/>
      <c r="BK209" s="4" t="s">
        <v>319</v>
      </c>
      <c r="BL209">
        <v>0</v>
      </c>
      <c r="BM209" s="2"/>
    </row>
    <row r="210" spans="1:65" x14ac:dyDescent="0.35">
      <c r="A210">
        <v>279</v>
      </c>
      <c r="B210" s="3">
        <v>45554.6257638889</v>
      </c>
      <c r="C210" s="3">
        <v>45554.635798611103</v>
      </c>
      <c r="D210" s="2" t="s">
        <v>1327</v>
      </c>
      <c r="E210" s="2" t="s">
        <v>1328</v>
      </c>
      <c r="F210">
        <v>10</v>
      </c>
      <c r="G210" s="2"/>
      <c r="H210" s="3"/>
      <c r="I210" s="2" t="s">
        <v>1329</v>
      </c>
      <c r="K210" s="2"/>
      <c r="L210" s="4" t="s">
        <v>1330</v>
      </c>
      <c r="N210" s="2"/>
      <c r="O210" s="2" t="s">
        <v>128</v>
      </c>
      <c r="Q210" s="2"/>
      <c r="R210" s="2" t="s">
        <v>72</v>
      </c>
      <c r="T210" s="2"/>
      <c r="U210" s="2" t="s">
        <v>71</v>
      </c>
      <c r="V210">
        <v>1</v>
      </c>
      <c r="W210" s="2"/>
      <c r="X210" s="2" t="s">
        <v>72</v>
      </c>
      <c r="Y210">
        <v>1</v>
      </c>
      <c r="Z210" s="2"/>
      <c r="AA210" s="2" t="s">
        <v>73</v>
      </c>
      <c r="AB210">
        <v>1</v>
      </c>
      <c r="AC210" s="2"/>
      <c r="AD210" s="2" t="s">
        <v>130</v>
      </c>
      <c r="AE210">
        <v>0</v>
      </c>
      <c r="AF210" s="2"/>
      <c r="AG210" s="2" t="s">
        <v>75</v>
      </c>
      <c r="AH210">
        <v>1</v>
      </c>
      <c r="AI210" s="2"/>
      <c r="AJ210" s="2" t="s">
        <v>76</v>
      </c>
      <c r="AK210">
        <v>2</v>
      </c>
      <c r="AL210" s="2"/>
      <c r="AM210" s="2" t="s">
        <v>77</v>
      </c>
      <c r="AN210">
        <v>2</v>
      </c>
      <c r="AO210" s="2"/>
      <c r="AP210" s="2" t="s">
        <v>278</v>
      </c>
      <c r="AQ210">
        <v>0</v>
      </c>
      <c r="AR210" s="2"/>
      <c r="AS210" s="2" t="s">
        <v>323</v>
      </c>
      <c r="AT210">
        <v>0</v>
      </c>
      <c r="AU210" s="2"/>
      <c r="AV210" s="2" t="s">
        <v>80</v>
      </c>
      <c r="AW210">
        <v>2</v>
      </c>
      <c r="AX210" s="2"/>
      <c r="AY210" s="4" t="s">
        <v>93</v>
      </c>
      <c r="AZ210">
        <v>0</v>
      </c>
      <c r="BA210" s="2"/>
      <c r="BB210" s="2" t="s">
        <v>148</v>
      </c>
      <c r="BC210">
        <v>0</v>
      </c>
      <c r="BD210" s="2"/>
      <c r="BE210" s="2" t="s">
        <v>193</v>
      </c>
      <c r="BF210">
        <v>0</v>
      </c>
      <c r="BG210" s="2"/>
      <c r="BH210" s="2" t="s">
        <v>1331</v>
      </c>
      <c r="BI210">
        <v>0</v>
      </c>
      <c r="BJ210" s="2"/>
      <c r="BK210" s="2" t="s">
        <v>193</v>
      </c>
      <c r="BL210">
        <v>0</v>
      </c>
      <c r="BM210" s="2"/>
    </row>
    <row r="211" spans="1:65" x14ac:dyDescent="0.35">
      <c r="A211">
        <v>289</v>
      </c>
      <c r="B211" s="3">
        <v>45554.625879629602</v>
      </c>
      <c r="C211" s="3">
        <v>45554.639872685198</v>
      </c>
      <c r="D211" s="2" t="s">
        <v>1332</v>
      </c>
      <c r="E211" s="2" t="s">
        <v>1333</v>
      </c>
      <c r="F211">
        <v>10</v>
      </c>
      <c r="G211" s="2"/>
      <c r="H211" s="3"/>
      <c r="I211" s="2" t="s">
        <v>1334</v>
      </c>
      <c r="K211" s="2"/>
      <c r="L211" s="4" t="s">
        <v>1335</v>
      </c>
      <c r="N211" s="2"/>
      <c r="O211" s="2" t="s">
        <v>128</v>
      </c>
      <c r="Q211" s="2"/>
      <c r="R211" s="2" t="s">
        <v>72</v>
      </c>
      <c r="T211" s="2"/>
      <c r="U211" s="2" t="s">
        <v>71</v>
      </c>
      <c r="V211">
        <v>1</v>
      </c>
      <c r="W211" s="2"/>
      <c r="X211" s="2" t="s">
        <v>70</v>
      </c>
      <c r="Y211">
        <v>0</v>
      </c>
      <c r="Z211" s="2"/>
      <c r="AA211" s="2" t="s">
        <v>143</v>
      </c>
      <c r="AB211">
        <v>0</v>
      </c>
      <c r="AC211" s="2"/>
      <c r="AD211" s="2" t="s">
        <v>92</v>
      </c>
      <c r="AE211">
        <v>1</v>
      </c>
      <c r="AF211" s="2"/>
      <c r="AG211" s="2" t="s">
        <v>144</v>
      </c>
      <c r="AH211">
        <v>0</v>
      </c>
      <c r="AI211" s="2"/>
      <c r="AJ211" s="2" t="s">
        <v>131</v>
      </c>
      <c r="AK211">
        <v>0</v>
      </c>
      <c r="AL211" s="2"/>
      <c r="AM211" s="2" t="s">
        <v>77</v>
      </c>
      <c r="AN211">
        <v>2</v>
      </c>
      <c r="AO211" s="2"/>
      <c r="AP211" s="2" t="s">
        <v>78</v>
      </c>
      <c r="AQ211">
        <v>2</v>
      </c>
      <c r="AR211" s="2"/>
      <c r="AS211" s="2" t="s">
        <v>79</v>
      </c>
      <c r="AT211">
        <v>2</v>
      </c>
      <c r="AU211" s="2"/>
      <c r="AV211" s="2" t="s">
        <v>80</v>
      </c>
      <c r="AW211">
        <v>2</v>
      </c>
      <c r="AX211" s="2"/>
      <c r="AY211" s="4" t="s">
        <v>148</v>
      </c>
      <c r="AZ211">
        <v>0</v>
      </c>
      <c r="BA211" s="2"/>
      <c r="BB211" s="2" t="s">
        <v>148</v>
      </c>
      <c r="BC211">
        <v>0</v>
      </c>
      <c r="BD211" s="2"/>
      <c r="BE211" s="2" t="s">
        <v>148</v>
      </c>
      <c r="BF211">
        <v>0</v>
      </c>
      <c r="BG211" s="2"/>
      <c r="BH211" s="2" t="s">
        <v>1336</v>
      </c>
      <c r="BI211">
        <v>0</v>
      </c>
      <c r="BJ211" s="2"/>
      <c r="BK211" s="2" t="s">
        <v>787</v>
      </c>
      <c r="BL211">
        <v>0</v>
      </c>
      <c r="BM211" s="2"/>
    </row>
    <row r="212" spans="1:65" x14ac:dyDescent="0.35">
      <c r="A212">
        <v>296</v>
      </c>
      <c r="B212" s="3">
        <v>45554.6252662037</v>
      </c>
      <c r="C212" s="3">
        <v>45554.641377314802</v>
      </c>
      <c r="D212" s="2" t="s">
        <v>1337</v>
      </c>
      <c r="E212" s="2" t="s">
        <v>1338</v>
      </c>
      <c r="F212">
        <v>10</v>
      </c>
      <c r="G212" s="2"/>
      <c r="H212" s="3"/>
      <c r="I212" s="2" t="s">
        <v>1339</v>
      </c>
      <c r="K212" s="2"/>
      <c r="L212" s="4" t="s">
        <v>1340</v>
      </c>
      <c r="N212" s="2"/>
      <c r="O212" s="2" t="s">
        <v>128</v>
      </c>
      <c r="Q212" s="2"/>
      <c r="R212" s="2" t="s">
        <v>72</v>
      </c>
      <c r="T212" s="2"/>
      <c r="U212" s="2" t="s">
        <v>71</v>
      </c>
      <c r="V212">
        <v>1</v>
      </c>
      <c r="W212" s="2"/>
      <c r="X212" s="2" t="s">
        <v>91</v>
      </c>
      <c r="Y212">
        <v>0</v>
      </c>
      <c r="Z212" s="2"/>
      <c r="AA212" s="2" t="s">
        <v>73</v>
      </c>
      <c r="AB212">
        <v>1</v>
      </c>
      <c r="AC212" s="2"/>
      <c r="AD212" s="2" t="s">
        <v>74</v>
      </c>
      <c r="AE212">
        <v>0</v>
      </c>
      <c r="AF212" s="2"/>
      <c r="AG212" s="2" t="s">
        <v>144</v>
      </c>
      <c r="AH212">
        <v>0</v>
      </c>
      <c r="AI212" s="2"/>
      <c r="AJ212" s="2" t="s">
        <v>76</v>
      </c>
      <c r="AK212">
        <v>2</v>
      </c>
      <c r="AL212" s="2"/>
      <c r="AM212" s="2" t="s">
        <v>77</v>
      </c>
      <c r="AN212">
        <v>2</v>
      </c>
      <c r="AO212" s="2"/>
      <c r="AP212" s="2" t="s">
        <v>78</v>
      </c>
      <c r="AQ212">
        <v>2</v>
      </c>
      <c r="AR212" s="2"/>
      <c r="AS212" s="2" t="s">
        <v>79</v>
      </c>
      <c r="AT212">
        <v>2</v>
      </c>
      <c r="AU212" s="2"/>
      <c r="AV212" s="2" t="s">
        <v>179</v>
      </c>
      <c r="AW212">
        <v>0</v>
      </c>
      <c r="AX212" s="2"/>
      <c r="AY212" s="4" t="s">
        <v>1341</v>
      </c>
      <c r="AZ212">
        <v>0</v>
      </c>
      <c r="BA212" s="2"/>
      <c r="BB212" s="2" t="s">
        <v>501</v>
      </c>
      <c r="BC212">
        <v>0</v>
      </c>
      <c r="BD212" s="2"/>
      <c r="BE212" s="2" t="s">
        <v>1342</v>
      </c>
      <c r="BF212">
        <v>0</v>
      </c>
      <c r="BG212" s="2"/>
      <c r="BH212" s="2" t="s">
        <v>1343</v>
      </c>
      <c r="BI212">
        <v>0</v>
      </c>
      <c r="BJ212" s="2"/>
      <c r="BK212" s="2" t="s">
        <v>1344</v>
      </c>
      <c r="BL212">
        <v>0</v>
      </c>
      <c r="BM212" s="2"/>
    </row>
    <row r="213" spans="1:65" x14ac:dyDescent="0.35">
      <c r="A213">
        <v>297</v>
      </c>
      <c r="B213" s="3">
        <v>45554.627592592602</v>
      </c>
      <c r="C213" s="3">
        <v>45554.641574074099</v>
      </c>
      <c r="D213" s="2" t="s">
        <v>1345</v>
      </c>
      <c r="E213" s="2" t="s">
        <v>1346</v>
      </c>
      <c r="F213">
        <v>10</v>
      </c>
      <c r="G213" s="2"/>
      <c r="H213" s="3"/>
      <c r="I213" s="2" t="s">
        <v>1347</v>
      </c>
      <c r="K213" s="2"/>
      <c r="L213" s="4" t="s">
        <v>1348</v>
      </c>
      <c r="N213" s="2"/>
      <c r="O213" s="2" t="s">
        <v>128</v>
      </c>
      <c r="Q213" s="2"/>
      <c r="R213" s="2" t="s">
        <v>72</v>
      </c>
      <c r="T213" s="2"/>
      <c r="U213" s="2" t="s">
        <v>71</v>
      </c>
      <c r="V213">
        <v>1</v>
      </c>
      <c r="W213" s="2"/>
      <c r="X213" s="2" t="s">
        <v>72</v>
      </c>
      <c r="Y213">
        <v>1</v>
      </c>
      <c r="Z213" s="2"/>
      <c r="AA213" s="2" t="s">
        <v>275</v>
      </c>
      <c r="AB213">
        <v>0</v>
      </c>
      <c r="AC213" s="2"/>
      <c r="AD213" s="2" t="s">
        <v>92</v>
      </c>
      <c r="AE213">
        <v>1</v>
      </c>
      <c r="AF213" s="2"/>
      <c r="AG213" s="2" t="s">
        <v>75</v>
      </c>
      <c r="AH213">
        <v>1</v>
      </c>
      <c r="AI213" s="2"/>
      <c r="AJ213" s="2" t="s">
        <v>131</v>
      </c>
      <c r="AK213">
        <v>0</v>
      </c>
      <c r="AL213" s="2"/>
      <c r="AM213" s="2" t="s">
        <v>77</v>
      </c>
      <c r="AN213">
        <v>2</v>
      </c>
      <c r="AO213" s="2"/>
      <c r="AP213" s="2" t="s">
        <v>78</v>
      </c>
      <c r="AQ213">
        <v>2</v>
      </c>
      <c r="AR213" s="2"/>
      <c r="AS213" s="2" t="s">
        <v>79</v>
      </c>
      <c r="AT213">
        <v>2</v>
      </c>
      <c r="AU213" s="2"/>
      <c r="AV213" s="2" t="s">
        <v>192</v>
      </c>
      <c r="AW213">
        <v>0</v>
      </c>
      <c r="AX213" s="2"/>
      <c r="AY213" s="4" t="s">
        <v>93</v>
      </c>
      <c r="AZ213">
        <v>0</v>
      </c>
      <c r="BA213" s="2"/>
      <c r="BB213" s="2" t="s">
        <v>1349</v>
      </c>
      <c r="BC213">
        <v>0</v>
      </c>
      <c r="BD213" s="2"/>
      <c r="BE213" s="2" t="s">
        <v>1018</v>
      </c>
      <c r="BF213">
        <v>0</v>
      </c>
      <c r="BG213" s="2"/>
      <c r="BH213" s="4" t="s">
        <v>230</v>
      </c>
      <c r="BI213">
        <v>0</v>
      </c>
      <c r="BJ213" s="2"/>
      <c r="BK213" s="4" t="s">
        <v>1350</v>
      </c>
      <c r="BL213">
        <v>0</v>
      </c>
      <c r="BM213" s="2"/>
    </row>
    <row r="214" spans="1:65" x14ac:dyDescent="0.35">
      <c r="A214">
        <v>315</v>
      </c>
      <c r="B214" s="3">
        <v>45554.625868055598</v>
      </c>
      <c r="C214" s="3">
        <v>45554.643761574102</v>
      </c>
      <c r="D214" s="2" t="s">
        <v>1351</v>
      </c>
      <c r="E214" s="2" t="s">
        <v>1352</v>
      </c>
      <c r="F214">
        <v>10</v>
      </c>
      <c r="G214" s="2"/>
      <c r="H214" s="3"/>
      <c r="I214" s="2" t="s">
        <v>1352</v>
      </c>
      <c r="K214" s="2"/>
      <c r="L214" s="4" t="s">
        <v>1353</v>
      </c>
      <c r="N214" s="2"/>
      <c r="O214" s="2" t="s">
        <v>128</v>
      </c>
      <c r="Q214" s="2"/>
      <c r="R214" s="2" t="s">
        <v>72</v>
      </c>
      <c r="T214" s="2"/>
      <c r="U214" s="2" t="s">
        <v>71</v>
      </c>
      <c r="V214">
        <v>1</v>
      </c>
      <c r="W214" s="2"/>
      <c r="X214" s="2" t="s">
        <v>70</v>
      </c>
      <c r="Y214">
        <v>0</v>
      </c>
      <c r="Z214" s="2"/>
      <c r="AA214" s="2" t="s">
        <v>143</v>
      </c>
      <c r="AB214">
        <v>0</v>
      </c>
      <c r="AC214" s="2"/>
      <c r="AD214" s="2" t="s">
        <v>130</v>
      </c>
      <c r="AE214">
        <v>0</v>
      </c>
      <c r="AF214" s="2"/>
      <c r="AG214" s="2" t="s">
        <v>75</v>
      </c>
      <c r="AH214">
        <v>1</v>
      </c>
      <c r="AI214" s="2"/>
      <c r="AJ214" s="2" t="s">
        <v>131</v>
      </c>
      <c r="AK214">
        <v>0</v>
      </c>
      <c r="AL214" s="2"/>
      <c r="AM214" s="2" t="s">
        <v>77</v>
      </c>
      <c r="AN214">
        <v>2</v>
      </c>
      <c r="AO214" s="2"/>
      <c r="AP214" s="2" t="s">
        <v>78</v>
      </c>
      <c r="AQ214">
        <v>2</v>
      </c>
      <c r="AR214" s="2"/>
      <c r="AS214" s="2" t="s">
        <v>79</v>
      </c>
      <c r="AT214">
        <v>2</v>
      </c>
      <c r="AU214" s="2"/>
      <c r="AV214" s="2" t="s">
        <v>80</v>
      </c>
      <c r="AW214">
        <v>2</v>
      </c>
      <c r="AX214" s="2"/>
      <c r="AY214" s="4" t="s">
        <v>93</v>
      </c>
      <c r="AZ214">
        <v>0</v>
      </c>
      <c r="BA214" s="2"/>
      <c r="BB214" s="2" t="s">
        <v>269</v>
      </c>
      <c r="BC214">
        <v>0</v>
      </c>
      <c r="BD214" s="2"/>
      <c r="BE214" s="2" t="s">
        <v>294</v>
      </c>
      <c r="BF214">
        <v>0</v>
      </c>
      <c r="BG214" s="2"/>
      <c r="BH214" s="2" t="s">
        <v>1354</v>
      </c>
      <c r="BI214">
        <v>0</v>
      </c>
      <c r="BJ214" s="2"/>
      <c r="BK214" s="2" t="s">
        <v>1355</v>
      </c>
      <c r="BL214">
        <v>0</v>
      </c>
      <c r="BM214" s="2"/>
    </row>
    <row r="215" spans="1:65" x14ac:dyDescent="0.35">
      <c r="A215">
        <v>328</v>
      </c>
      <c r="B215" s="3">
        <v>45554.644143518497</v>
      </c>
      <c r="C215" s="3">
        <v>45554.645115740699</v>
      </c>
      <c r="D215" s="2" t="s">
        <v>1356</v>
      </c>
      <c r="E215" s="2" t="s">
        <v>1357</v>
      </c>
      <c r="F215">
        <v>10</v>
      </c>
      <c r="G215" s="2"/>
      <c r="H215" s="3"/>
      <c r="I215" s="2" t="s">
        <v>1357</v>
      </c>
      <c r="K215" s="2"/>
      <c r="L215" s="4" t="s">
        <v>1358</v>
      </c>
      <c r="N215" s="2"/>
      <c r="O215" s="2" t="s">
        <v>128</v>
      </c>
      <c r="Q215" s="2"/>
      <c r="R215" s="2" t="s">
        <v>72</v>
      </c>
      <c r="T215" s="2"/>
      <c r="U215" s="2" t="s">
        <v>71</v>
      </c>
      <c r="V215">
        <v>1</v>
      </c>
      <c r="W215" s="2"/>
      <c r="X215" s="2" t="s">
        <v>72</v>
      </c>
      <c r="Y215">
        <v>1</v>
      </c>
      <c r="Z215" s="2"/>
      <c r="AA215" s="2" t="s">
        <v>73</v>
      </c>
      <c r="AB215">
        <v>1</v>
      </c>
      <c r="AC215" s="2"/>
      <c r="AD215" s="2" t="s">
        <v>92</v>
      </c>
      <c r="AE215">
        <v>1</v>
      </c>
      <c r="AF215" s="2"/>
      <c r="AG215" s="2" t="s">
        <v>144</v>
      </c>
      <c r="AH215">
        <v>0</v>
      </c>
      <c r="AI215" s="2"/>
      <c r="AJ215" s="2" t="s">
        <v>131</v>
      </c>
      <c r="AK215">
        <v>0</v>
      </c>
      <c r="AL215" s="2"/>
      <c r="AM215" s="2" t="s">
        <v>77</v>
      </c>
      <c r="AN215">
        <v>2</v>
      </c>
      <c r="AO215" s="2"/>
      <c r="AP215" s="2" t="s">
        <v>78</v>
      </c>
      <c r="AQ215">
        <v>2</v>
      </c>
      <c r="AR215" s="2"/>
      <c r="AS215" s="2" t="s">
        <v>79</v>
      </c>
      <c r="AT215">
        <v>2</v>
      </c>
      <c r="AU215" s="2"/>
      <c r="AV215" s="2" t="s">
        <v>179</v>
      </c>
      <c r="AW215">
        <v>0</v>
      </c>
      <c r="AX215" s="2"/>
      <c r="AY215" s="4" t="s">
        <v>93</v>
      </c>
      <c r="AZ215">
        <v>0</v>
      </c>
      <c r="BA215" s="2"/>
      <c r="BB215" s="2" t="s">
        <v>1217</v>
      </c>
      <c r="BC215">
        <v>0</v>
      </c>
      <c r="BD215" s="2"/>
      <c r="BE215" s="2" t="s">
        <v>1217</v>
      </c>
      <c r="BF215">
        <v>0</v>
      </c>
      <c r="BG215" s="2"/>
      <c r="BH215" s="2" t="s">
        <v>1359</v>
      </c>
      <c r="BI215">
        <v>0</v>
      </c>
      <c r="BJ215" s="2"/>
      <c r="BK215" s="2" t="s">
        <v>1217</v>
      </c>
      <c r="BL215">
        <v>0</v>
      </c>
      <c r="BM215" s="2"/>
    </row>
    <row r="216" spans="1:65" x14ac:dyDescent="0.35">
      <c r="A216">
        <v>329</v>
      </c>
      <c r="B216" s="3">
        <v>45554.626284722202</v>
      </c>
      <c r="C216" s="3">
        <v>45554.645428240699</v>
      </c>
      <c r="D216" s="2" t="s">
        <v>1360</v>
      </c>
      <c r="E216" s="2" t="s">
        <v>1361</v>
      </c>
      <c r="F216">
        <v>10</v>
      </c>
      <c r="G216" s="2"/>
      <c r="H216" s="3"/>
      <c r="I216" s="2" t="s">
        <v>1362</v>
      </c>
      <c r="K216" s="2"/>
      <c r="L216" s="4" t="s">
        <v>1363</v>
      </c>
      <c r="N216" s="2"/>
      <c r="O216" s="2" t="s">
        <v>128</v>
      </c>
      <c r="Q216" s="2"/>
      <c r="R216" s="2" t="s">
        <v>72</v>
      </c>
      <c r="T216" s="2"/>
      <c r="U216" s="2" t="s">
        <v>71</v>
      </c>
      <c r="V216">
        <v>1</v>
      </c>
      <c r="W216" s="2"/>
      <c r="X216" s="2" t="s">
        <v>72</v>
      </c>
      <c r="Y216">
        <v>1</v>
      </c>
      <c r="Z216" s="2"/>
      <c r="AA216" s="2" t="s">
        <v>73</v>
      </c>
      <c r="AB216">
        <v>1</v>
      </c>
      <c r="AC216" s="2"/>
      <c r="AD216" s="2" t="s">
        <v>237</v>
      </c>
      <c r="AE216">
        <v>0</v>
      </c>
      <c r="AF216" s="2"/>
      <c r="AG216" s="2" t="s">
        <v>75</v>
      </c>
      <c r="AH216">
        <v>1</v>
      </c>
      <c r="AI216" s="2"/>
      <c r="AJ216" s="2" t="s">
        <v>131</v>
      </c>
      <c r="AK216">
        <v>0</v>
      </c>
      <c r="AL216" s="2"/>
      <c r="AM216" s="2" t="s">
        <v>389</v>
      </c>
      <c r="AN216">
        <v>0</v>
      </c>
      <c r="AO216" s="2"/>
      <c r="AP216" s="2" t="s">
        <v>78</v>
      </c>
      <c r="AQ216">
        <v>2</v>
      </c>
      <c r="AR216" s="2"/>
      <c r="AS216" s="2" t="s">
        <v>79</v>
      </c>
      <c r="AT216">
        <v>2</v>
      </c>
      <c r="AU216" s="2"/>
      <c r="AV216" s="2" t="s">
        <v>80</v>
      </c>
      <c r="AW216">
        <v>2</v>
      </c>
      <c r="AX216" s="2"/>
      <c r="AY216" s="4" t="s">
        <v>93</v>
      </c>
      <c r="AZ216">
        <v>0</v>
      </c>
      <c r="BA216" s="2"/>
      <c r="BB216" s="2" t="s">
        <v>165</v>
      </c>
      <c r="BC216">
        <v>0</v>
      </c>
      <c r="BD216" s="2"/>
      <c r="BE216" s="2" t="s">
        <v>1364</v>
      </c>
      <c r="BF216">
        <v>0</v>
      </c>
      <c r="BG216" s="2"/>
      <c r="BH216" s="2" t="s">
        <v>1365</v>
      </c>
      <c r="BI216">
        <v>0</v>
      </c>
      <c r="BJ216" s="2"/>
      <c r="BK216" s="2" t="s">
        <v>1192</v>
      </c>
      <c r="BL216">
        <v>0</v>
      </c>
      <c r="BM216" s="2"/>
    </row>
    <row r="217" spans="1:65" x14ac:dyDescent="0.35">
      <c r="A217">
        <v>330</v>
      </c>
      <c r="B217" s="3">
        <v>45554.629074074102</v>
      </c>
      <c r="C217" s="3">
        <v>45554.645474536999</v>
      </c>
      <c r="D217" s="2" t="s">
        <v>1366</v>
      </c>
      <c r="E217" s="2" t="s">
        <v>1367</v>
      </c>
      <c r="F217">
        <v>10</v>
      </c>
      <c r="G217" s="2"/>
      <c r="H217" s="3"/>
      <c r="I217" s="2" t="s">
        <v>1368</v>
      </c>
      <c r="K217" s="2"/>
      <c r="L217" s="4" t="s">
        <v>1369</v>
      </c>
      <c r="N217" s="2"/>
      <c r="O217" s="2" t="s">
        <v>128</v>
      </c>
      <c r="Q217" s="2"/>
      <c r="R217" s="2" t="s">
        <v>72</v>
      </c>
      <c r="T217" s="2"/>
      <c r="U217" s="2" t="s">
        <v>71</v>
      </c>
      <c r="V217">
        <v>1</v>
      </c>
      <c r="W217" s="2"/>
      <c r="X217" s="2" t="s">
        <v>72</v>
      </c>
      <c r="Y217">
        <v>1</v>
      </c>
      <c r="Z217" s="2"/>
      <c r="AA217" s="2" t="s">
        <v>73</v>
      </c>
      <c r="AB217">
        <v>1</v>
      </c>
      <c r="AC217" s="2"/>
      <c r="AD217" s="2" t="s">
        <v>237</v>
      </c>
      <c r="AE217">
        <v>0</v>
      </c>
      <c r="AF217" s="2"/>
      <c r="AG217" s="2" t="s">
        <v>75</v>
      </c>
      <c r="AH217">
        <v>1</v>
      </c>
      <c r="AI217" s="2"/>
      <c r="AJ217" s="2" t="s">
        <v>906</v>
      </c>
      <c r="AK217">
        <v>0</v>
      </c>
      <c r="AL217" s="2"/>
      <c r="AM217" s="2" t="s">
        <v>77</v>
      </c>
      <c r="AN217">
        <v>2</v>
      </c>
      <c r="AO217" s="2"/>
      <c r="AP217" s="2" t="s">
        <v>78</v>
      </c>
      <c r="AQ217">
        <v>2</v>
      </c>
      <c r="AR217" s="2"/>
      <c r="AS217" s="2" t="s">
        <v>79</v>
      </c>
      <c r="AT217">
        <v>2</v>
      </c>
      <c r="AU217" s="2"/>
      <c r="AV217" s="2" t="s">
        <v>579</v>
      </c>
      <c r="AW217">
        <v>0</v>
      </c>
      <c r="AX217" s="2"/>
      <c r="AY217" s="4" t="s">
        <v>93</v>
      </c>
      <c r="AZ217">
        <v>0</v>
      </c>
      <c r="BA217" s="2"/>
      <c r="BB217" s="2" t="s">
        <v>269</v>
      </c>
      <c r="BC217">
        <v>0</v>
      </c>
      <c r="BD217" s="2"/>
      <c r="BE217" s="2" t="s">
        <v>1370</v>
      </c>
      <c r="BF217">
        <v>0</v>
      </c>
      <c r="BG217" s="2"/>
      <c r="BH217" s="2" t="s">
        <v>285</v>
      </c>
      <c r="BI217">
        <v>0</v>
      </c>
      <c r="BJ217" s="2"/>
      <c r="BK217" s="2" t="s">
        <v>1371</v>
      </c>
      <c r="BL217">
        <v>0</v>
      </c>
      <c r="BM217" s="2"/>
    </row>
    <row r="218" spans="1:65" x14ac:dyDescent="0.35">
      <c r="A218">
        <v>1</v>
      </c>
      <c r="B218" s="3">
        <v>45554.406527777777</v>
      </c>
      <c r="C218" s="3">
        <v>45554.418969907405</v>
      </c>
      <c r="D218" t="s">
        <v>1372</v>
      </c>
      <c r="E218" t="s">
        <v>1373</v>
      </c>
      <c r="F218">
        <v>9</v>
      </c>
      <c r="H218" s="3"/>
      <c r="I218" t="s">
        <v>1374</v>
      </c>
      <c r="J218">
        <v>0</v>
      </c>
      <c r="L218" s="1" t="s">
        <v>1375</v>
      </c>
      <c r="M218">
        <v>0</v>
      </c>
      <c r="O218" t="s">
        <v>90</v>
      </c>
      <c r="P218">
        <v>0</v>
      </c>
      <c r="R218" t="s">
        <v>72</v>
      </c>
      <c r="S218">
        <v>0</v>
      </c>
      <c r="U218" t="s">
        <v>71</v>
      </c>
      <c r="V218">
        <v>1</v>
      </c>
      <c r="X218" t="s">
        <v>824</v>
      </c>
      <c r="Y218">
        <v>0</v>
      </c>
      <c r="AA218" t="s">
        <v>143</v>
      </c>
      <c r="AB218">
        <v>0</v>
      </c>
      <c r="AD218" t="s">
        <v>74</v>
      </c>
      <c r="AE218">
        <v>0</v>
      </c>
      <c r="AG218" t="s">
        <v>144</v>
      </c>
      <c r="AH218">
        <v>0</v>
      </c>
      <c r="AJ218" t="s">
        <v>76</v>
      </c>
      <c r="AK218">
        <v>2</v>
      </c>
      <c r="AM218" t="s">
        <v>238</v>
      </c>
      <c r="AN218">
        <v>0</v>
      </c>
      <c r="AP218" t="s">
        <v>78</v>
      </c>
      <c r="AQ218">
        <v>2</v>
      </c>
      <c r="AS218" t="s">
        <v>79</v>
      </c>
      <c r="AT218">
        <v>2</v>
      </c>
      <c r="AV218" t="s">
        <v>80</v>
      </c>
      <c r="AW218">
        <v>2</v>
      </c>
      <c r="AY218" t="s">
        <v>93</v>
      </c>
      <c r="AZ218">
        <v>0</v>
      </c>
      <c r="BB218" t="s">
        <v>1376</v>
      </c>
      <c r="BC218">
        <v>0</v>
      </c>
      <c r="BE218" t="s">
        <v>439</v>
      </c>
      <c r="BF218">
        <v>0</v>
      </c>
      <c r="BH218" t="s">
        <v>1377</v>
      </c>
      <c r="BI218">
        <v>0</v>
      </c>
      <c r="BK218" t="s">
        <v>1378</v>
      </c>
      <c r="BL218">
        <v>0</v>
      </c>
    </row>
    <row r="219" spans="1:65" x14ac:dyDescent="0.35">
      <c r="A219">
        <v>3</v>
      </c>
      <c r="B219" s="3">
        <v>45554.406458333331</v>
      </c>
      <c r="C219" s="3">
        <v>45554.421527777777</v>
      </c>
      <c r="D219" t="s">
        <v>1379</v>
      </c>
      <c r="E219" t="s">
        <v>1380</v>
      </c>
      <c r="F219">
        <v>9</v>
      </c>
      <c r="H219" s="3"/>
      <c r="I219" t="s">
        <v>1381</v>
      </c>
      <c r="J219">
        <v>0</v>
      </c>
      <c r="L219" s="1" t="s">
        <v>1382</v>
      </c>
      <c r="M219">
        <v>0</v>
      </c>
      <c r="O219" t="s">
        <v>90</v>
      </c>
      <c r="P219">
        <v>0</v>
      </c>
      <c r="R219" t="s">
        <v>91</v>
      </c>
      <c r="S219">
        <v>0</v>
      </c>
      <c r="U219" t="s">
        <v>71</v>
      </c>
      <c r="V219">
        <v>1</v>
      </c>
      <c r="X219" t="s">
        <v>72</v>
      </c>
      <c r="Y219">
        <v>1</v>
      </c>
      <c r="AA219" t="s">
        <v>73</v>
      </c>
      <c r="AB219">
        <v>1</v>
      </c>
      <c r="AD219" t="s">
        <v>74</v>
      </c>
      <c r="AE219">
        <v>0</v>
      </c>
      <c r="AG219" t="s">
        <v>144</v>
      </c>
      <c r="AH219">
        <v>0</v>
      </c>
      <c r="AJ219" t="s">
        <v>76</v>
      </c>
      <c r="AK219">
        <v>2</v>
      </c>
      <c r="AM219" t="s">
        <v>389</v>
      </c>
      <c r="AN219">
        <v>0</v>
      </c>
      <c r="AP219" t="s">
        <v>78</v>
      </c>
      <c r="AQ219">
        <v>2</v>
      </c>
      <c r="AS219" t="s">
        <v>79</v>
      </c>
      <c r="AT219">
        <v>2</v>
      </c>
      <c r="AV219" t="s">
        <v>179</v>
      </c>
      <c r="AW219">
        <v>0</v>
      </c>
      <c r="AY219" t="s">
        <v>93</v>
      </c>
      <c r="AZ219">
        <v>0</v>
      </c>
      <c r="BB219" t="s">
        <v>501</v>
      </c>
      <c r="BC219">
        <v>0</v>
      </c>
      <c r="BE219" t="s">
        <v>294</v>
      </c>
      <c r="BF219">
        <v>0</v>
      </c>
      <c r="BH219" t="s">
        <v>1383</v>
      </c>
      <c r="BI219">
        <v>0</v>
      </c>
      <c r="BK219" t="s">
        <v>1384</v>
      </c>
      <c r="BL219">
        <v>0</v>
      </c>
    </row>
    <row r="220" spans="1:65" x14ac:dyDescent="0.35">
      <c r="A220">
        <v>4</v>
      </c>
      <c r="B220" s="3">
        <v>45554.406863425924</v>
      </c>
      <c r="C220" s="3">
        <v>45554.4215625</v>
      </c>
      <c r="D220" t="s">
        <v>1385</v>
      </c>
      <c r="E220" t="s">
        <v>1386</v>
      </c>
      <c r="F220">
        <v>9</v>
      </c>
      <c r="H220" s="3"/>
      <c r="I220" t="s">
        <v>1387</v>
      </c>
      <c r="J220">
        <v>0</v>
      </c>
      <c r="L220" s="1" t="s">
        <v>1388</v>
      </c>
      <c r="M220">
        <v>0</v>
      </c>
      <c r="O220" t="s">
        <v>90</v>
      </c>
      <c r="P220">
        <v>0</v>
      </c>
      <c r="R220" t="s">
        <v>91</v>
      </c>
      <c r="S220">
        <v>0</v>
      </c>
      <c r="U220" t="s">
        <v>71</v>
      </c>
      <c r="V220">
        <v>1</v>
      </c>
      <c r="X220" t="s">
        <v>72</v>
      </c>
      <c r="Y220">
        <v>1</v>
      </c>
      <c r="AA220" t="s">
        <v>73</v>
      </c>
      <c r="AB220">
        <v>1</v>
      </c>
      <c r="AD220" t="s">
        <v>74</v>
      </c>
      <c r="AE220">
        <v>0</v>
      </c>
      <c r="AG220" t="s">
        <v>144</v>
      </c>
      <c r="AH220">
        <v>0</v>
      </c>
      <c r="AJ220" t="s">
        <v>76</v>
      </c>
      <c r="AK220">
        <v>2</v>
      </c>
      <c r="AM220" t="s">
        <v>389</v>
      </c>
      <c r="AN220">
        <v>0</v>
      </c>
      <c r="AP220" t="s">
        <v>78</v>
      </c>
      <c r="AQ220">
        <v>2</v>
      </c>
      <c r="AS220" t="s">
        <v>79</v>
      </c>
      <c r="AT220">
        <v>2</v>
      </c>
      <c r="AV220" t="s">
        <v>179</v>
      </c>
      <c r="AW220">
        <v>0</v>
      </c>
      <c r="AY220" s="1" t="s">
        <v>116</v>
      </c>
      <c r="AZ220">
        <v>0</v>
      </c>
      <c r="BB220" t="s">
        <v>269</v>
      </c>
      <c r="BC220">
        <v>0</v>
      </c>
      <c r="BE220" t="s">
        <v>294</v>
      </c>
      <c r="BF220">
        <v>0</v>
      </c>
      <c r="BH220" t="s">
        <v>1389</v>
      </c>
      <c r="BI220">
        <v>0</v>
      </c>
      <c r="BK220" t="s">
        <v>1390</v>
      </c>
      <c r="BL220">
        <v>0</v>
      </c>
    </row>
    <row r="221" spans="1:65" x14ac:dyDescent="0.35">
      <c r="A221">
        <v>6</v>
      </c>
      <c r="B221" s="3">
        <v>45554.406944444447</v>
      </c>
      <c r="C221" s="3">
        <v>45554.4216087963</v>
      </c>
      <c r="D221" t="s">
        <v>1391</v>
      </c>
      <c r="E221" t="s">
        <v>1392</v>
      </c>
      <c r="F221">
        <v>9</v>
      </c>
      <c r="H221" s="3"/>
      <c r="I221" t="s">
        <v>1393</v>
      </c>
      <c r="J221">
        <v>0</v>
      </c>
      <c r="L221" s="1" t="s">
        <v>1394</v>
      </c>
      <c r="M221">
        <v>0</v>
      </c>
      <c r="O221" t="s">
        <v>90</v>
      </c>
      <c r="P221">
        <v>0</v>
      </c>
      <c r="R221" t="s">
        <v>91</v>
      </c>
      <c r="S221">
        <v>0</v>
      </c>
      <c r="U221" t="s">
        <v>71</v>
      </c>
      <c r="V221">
        <v>1</v>
      </c>
      <c r="X221" t="s">
        <v>72</v>
      </c>
      <c r="Y221">
        <v>1</v>
      </c>
      <c r="AA221" t="s">
        <v>73</v>
      </c>
      <c r="AB221">
        <v>1</v>
      </c>
      <c r="AD221" t="s">
        <v>74</v>
      </c>
      <c r="AE221">
        <v>0</v>
      </c>
      <c r="AG221" t="s">
        <v>144</v>
      </c>
      <c r="AH221">
        <v>0</v>
      </c>
      <c r="AJ221" t="s">
        <v>76</v>
      </c>
      <c r="AK221">
        <v>2</v>
      </c>
      <c r="AM221" t="s">
        <v>389</v>
      </c>
      <c r="AN221">
        <v>0</v>
      </c>
      <c r="AP221" t="s">
        <v>78</v>
      </c>
      <c r="AQ221">
        <v>2</v>
      </c>
      <c r="AS221" t="s">
        <v>79</v>
      </c>
      <c r="AT221">
        <v>2</v>
      </c>
      <c r="AV221" t="s">
        <v>179</v>
      </c>
      <c r="AW221">
        <v>0</v>
      </c>
      <c r="AY221" t="s">
        <v>93</v>
      </c>
      <c r="AZ221">
        <v>0</v>
      </c>
      <c r="BB221" t="s">
        <v>165</v>
      </c>
      <c r="BC221">
        <v>0</v>
      </c>
      <c r="BE221" t="s">
        <v>1395</v>
      </c>
      <c r="BF221">
        <v>0</v>
      </c>
      <c r="BH221" t="s">
        <v>1383</v>
      </c>
      <c r="BI221">
        <v>0</v>
      </c>
      <c r="BK221" t="s">
        <v>1390</v>
      </c>
      <c r="BL221">
        <v>0</v>
      </c>
    </row>
    <row r="222" spans="1:65" x14ac:dyDescent="0.35">
      <c r="A222">
        <v>11</v>
      </c>
      <c r="B222" s="3">
        <v>45554.407835648148</v>
      </c>
      <c r="C222" s="3">
        <v>45554.426018518519</v>
      </c>
      <c r="D222" t="s">
        <v>1396</v>
      </c>
      <c r="E222" t="s">
        <v>1397</v>
      </c>
      <c r="F222">
        <v>9</v>
      </c>
      <c r="H222" s="3"/>
      <c r="I222" t="s">
        <v>1398</v>
      </c>
      <c r="J222">
        <v>0</v>
      </c>
      <c r="L222" s="1" t="s">
        <v>1399</v>
      </c>
      <c r="M222">
        <v>0</v>
      </c>
      <c r="O222" t="s">
        <v>90</v>
      </c>
      <c r="P222">
        <v>0</v>
      </c>
      <c r="R222" t="s">
        <v>91</v>
      </c>
      <c r="S222">
        <v>0</v>
      </c>
      <c r="U222" t="s">
        <v>71</v>
      </c>
      <c r="V222">
        <v>1</v>
      </c>
      <c r="X222" t="s">
        <v>70</v>
      </c>
      <c r="Y222">
        <v>0</v>
      </c>
      <c r="AA222" t="s">
        <v>143</v>
      </c>
      <c r="AB222">
        <v>0</v>
      </c>
      <c r="AD222" t="s">
        <v>237</v>
      </c>
      <c r="AE222">
        <v>0</v>
      </c>
      <c r="AG222" t="s">
        <v>144</v>
      </c>
      <c r="AH222">
        <v>0</v>
      </c>
      <c r="AJ222" t="s">
        <v>76</v>
      </c>
      <c r="AK222">
        <v>2</v>
      </c>
      <c r="AM222" t="s">
        <v>402</v>
      </c>
      <c r="AN222">
        <v>0</v>
      </c>
      <c r="AP222" t="s">
        <v>78</v>
      </c>
      <c r="AQ222">
        <v>2</v>
      </c>
      <c r="AS222" t="s">
        <v>79</v>
      </c>
      <c r="AT222">
        <v>2</v>
      </c>
      <c r="AV222" t="s">
        <v>80</v>
      </c>
      <c r="AW222">
        <v>2</v>
      </c>
      <c r="AY222" s="1" t="s">
        <v>255</v>
      </c>
      <c r="AZ222">
        <v>0</v>
      </c>
      <c r="BB222" t="s">
        <v>1400</v>
      </c>
      <c r="BC222">
        <v>0</v>
      </c>
      <c r="BE222" t="s">
        <v>1401</v>
      </c>
      <c r="BF222">
        <v>0</v>
      </c>
      <c r="BH222" t="s">
        <v>1402</v>
      </c>
      <c r="BI222">
        <v>0</v>
      </c>
      <c r="BK222" t="s">
        <v>761</v>
      </c>
      <c r="BL222">
        <v>0</v>
      </c>
    </row>
    <row r="223" spans="1:65" x14ac:dyDescent="0.35">
      <c r="A223">
        <v>21</v>
      </c>
      <c r="B223" s="3">
        <v>45554.407141203701</v>
      </c>
      <c r="C223" s="3">
        <v>45554.428888888891</v>
      </c>
      <c r="D223" t="s">
        <v>1403</v>
      </c>
      <c r="E223" t="s">
        <v>1404</v>
      </c>
      <c r="F223">
        <v>9</v>
      </c>
      <c r="H223" s="3"/>
      <c r="I223" t="s">
        <v>1404</v>
      </c>
      <c r="J223">
        <v>0</v>
      </c>
      <c r="L223" s="1" t="s">
        <v>1405</v>
      </c>
      <c r="M223">
        <v>0</v>
      </c>
      <c r="O223" t="s">
        <v>90</v>
      </c>
      <c r="P223">
        <v>0</v>
      </c>
      <c r="R223" t="s">
        <v>91</v>
      </c>
      <c r="S223">
        <v>0</v>
      </c>
      <c r="U223" t="s">
        <v>71</v>
      </c>
      <c r="V223">
        <v>1</v>
      </c>
      <c r="X223" t="s">
        <v>824</v>
      </c>
      <c r="Y223">
        <v>0</v>
      </c>
      <c r="AA223" t="s">
        <v>473</v>
      </c>
      <c r="AB223">
        <v>0</v>
      </c>
      <c r="AD223" t="s">
        <v>237</v>
      </c>
      <c r="AE223">
        <v>0</v>
      </c>
      <c r="AG223" t="s">
        <v>144</v>
      </c>
      <c r="AH223">
        <v>0</v>
      </c>
      <c r="AJ223" t="s">
        <v>76</v>
      </c>
      <c r="AK223">
        <v>2</v>
      </c>
      <c r="AM223" t="s">
        <v>77</v>
      </c>
      <c r="AN223">
        <v>2</v>
      </c>
      <c r="AP223" t="s">
        <v>78</v>
      </c>
      <c r="AQ223">
        <v>2</v>
      </c>
      <c r="AS223" t="s">
        <v>79</v>
      </c>
      <c r="AT223">
        <v>2</v>
      </c>
      <c r="AV223" t="s">
        <v>579</v>
      </c>
      <c r="AW223">
        <v>0</v>
      </c>
      <c r="AY223" t="s">
        <v>1406</v>
      </c>
      <c r="AZ223">
        <v>0</v>
      </c>
      <c r="BB223" t="s">
        <v>785</v>
      </c>
      <c r="BC223">
        <v>0</v>
      </c>
      <c r="BE223" t="s">
        <v>294</v>
      </c>
      <c r="BF223">
        <v>0</v>
      </c>
      <c r="BH223" t="s">
        <v>1407</v>
      </c>
      <c r="BI223">
        <v>0</v>
      </c>
      <c r="BK223" t="s">
        <v>1408</v>
      </c>
      <c r="BL223">
        <v>0</v>
      </c>
    </row>
    <row r="224" spans="1:65" x14ac:dyDescent="0.35">
      <c r="A224">
        <v>27</v>
      </c>
      <c r="B224" s="3">
        <v>45554.414872685185</v>
      </c>
      <c r="C224" s="3">
        <v>45554.430763888886</v>
      </c>
      <c r="D224" t="s">
        <v>1409</v>
      </c>
      <c r="E224" t="s">
        <v>1410</v>
      </c>
      <c r="F224">
        <v>9</v>
      </c>
      <c r="H224" s="3"/>
      <c r="I224" t="s">
        <v>1410</v>
      </c>
      <c r="J224">
        <v>0</v>
      </c>
      <c r="L224" s="1" t="s">
        <v>1411</v>
      </c>
      <c r="M224">
        <v>0</v>
      </c>
      <c r="O224" t="s">
        <v>109</v>
      </c>
      <c r="P224">
        <v>0</v>
      </c>
      <c r="R224" t="s">
        <v>72</v>
      </c>
      <c r="S224">
        <v>0</v>
      </c>
      <c r="U224" t="s">
        <v>71</v>
      </c>
      <c r="V224">
        <v>1</v>
      </c>
      <c r="X224" t="s">
        <v>72</v>
      </c>
      <c r="Y224">
        <v>1</v>
      </c>
      <c r="AA224" t="s">
        <v>73</v>
      </c>
      <c r="AB224">
        <v>1</v>
      </c>
      <c r="AD224" t="s">
        <v>74</v>
      </c>
      <c r="AE224">
        <v>0</v>
      </c>
      <c r="AG224" t="s">
        <v>276</v>
      </c>
      <c r="AH224">
        <v>0</v>
      </c>
      <c r="AJ224" t="s">
        <v>131</v>
      </c>
      <c r="AK224">
        <v>0</v>
      </c>
      <c r="AM224" t="s">
        <v>77</v>
      </c>
      <c r="AN224">
        <v>2</v>
      </c>
      <c r="AP224" t="s">
        <v>78</v>
      </c>
      <c r="AQ224">
        <v>2</v>
      </c>
      <c r="AS224" t="s">
        <v>79</v>
      </c>
      <c r="AT224">
        <v>2</v>
      </c>
      <c r="AV224" t="s">
        <v>179</v>
      </c>
      <c r="AW224">
        <v>0</v>
      </c>
      <c r="AY224" t="s">
        <v>884</v>
      </c>
      <c r="AZ224">
        <v>0</v>
      </c>
      <c r="BB224" t="s">
        <v>884</v>
      </c>
      <c r="BC224">
        <v>0</v>
      </c>
      <c r="BE224" t="s">
        <v>884</v>
      </c>
      <c r="BF224">
        <v>0</v>
      </c>
      <c r="BH224" t="s">
        <v>884</v>
      </c>
      <c r="BI224">
        <v>0</v>
      </c>
      <c r="BK224" t="s">
        <v>884</v>
      </c>
      <c r="BL224">
        <v>0</v>
      </c>
    </row>
    <row r="225" spans="1:65" x14ac:dyDescent="0.35">
      <c r="A225">
        <v>30</v>
      </c>
      <c r="B225" s="3">
        <v>45554.407199074078</v>
      </c>
      <c r="C225" s="3">
        <v>45554.431527777779</v>
      </c>
      <c r="D225" t="s">
        <v>1412</v>
      </c>
      <c r="E225" t="s">
        <v>1413</v>
      </c>
      <c r="F225">
        <v>9</v>
      </c>
      <c r="H225" s="3"/>
      <c r="I225" t="s">
        <v>1414</v>
      </c>
      <c r="J225">
        <v>0</v>
      </c>
      <c r="L225" s="1" t="s">
        <v>1415</v>
      </c>
      <c r="M225">
        <v>0</v>
      </c>
      <c r="O225" t="s">
        <v>90</v>
      </c>
      <c r="P225">
        <v>0</v>
      </c>
      <c r="R225" t="s">
        <v>91</v>
      </c>
      <c r="S225">
        <v>0</v>
      </c>
      <c r="U225" t="s">
        <v>129</v>
      </c>
      <c r="V225">
        <v>0</v>
      </c>
      <c r="X225" t="s">
        <v>91</v>
      </c>
      <c r="Y225">
        <v>0</v>
      </c>
      <c r="AA225" t="s">
        <v>143</v>
      </c>
      <c r="AB225">
        <v>0</v>
      </c>
      <c r="AD225" t="s">
        <v>237</v>
      </c>
      <c r="AE225">
        <v>0</v>
      </c>
      <c r="AG225" t="s">
        <v>75</v>
      </c>
      <c r="AH225">
        <v>1</v>
      </c>
      <c r="AJ225" t="s">
        <v>76</v>
      </c>
      <c r="AK225">
        <v>2</v>
      </c>
      <c r="AM225" t="s">
        <v>77</v>
      </c>
      <c r="AN225">
        <v>2</v>
      </c>
      <c r="AP225" t="s">
        <v>78</v>
      </c>
      <c r="AQ225">
        <v>2</v>
      </c>
      <c r="AS225" t="s">
        <v>79</v>
      </c>
      <c r="AT225">
        <v>2</v>
      </c>
      <c r="AV225" t="s">
        <v>179</v>
      </c>
      <c r="AW225">
        <v>0</v>
      </c>
      <c r="AY225" t="s">
        <v>647</v>
      </c>
      <c r="AZ225">
        <v>0</v>
      </c>
      <c r="BB225" s="1" t="s">
        <v>257</v>
      </c>
      <c r="BC225">
        <v>0</v>
      </c>
      <c r="BE225" t="s">
        <v>165</v>
      </c>
      <c r="BF225">
        <v>0</v>
      </c>
      <c r="BH225" t="s">
        <v>1416</v>
      </c>
      <c r="BI225">
        <v>0</v>
      </c>
      <c r="BK225" t="s">
        <v>1417</v>
      </c>
      <c r="BL225">
        <v>0</v>
      </c>
    </row>
    <row r="226" spans="1:65" x14ac:dyDescent="0.35">
      <c r="A226">
        <v>64</v>
      </c>
      <c r="B226" s="3">
        <v>45554.407210648147</v>
      </c>
      <c r="C226" s="3">
        <v>45554.434942129628</v>
      </c>
      <c r="D226" t="s">
        <v>1418</v>
      </c>
      <c r="E226" t="s">
        <v>1419</v>
      </c>
      <c r="F226">
        <v>9</v>
      </c>
      <c r="H226" s="3"/>
      <c r="I226" t="s">
        <v>1420</v>
      </c>
      <c r="J226">
        <v>0</v>
      </c>
      <c r="L226" s="1" t="s">
        <v>1421</v>
      </c>
      <c r="M226">
        <v>0</v>
      </c>
      <c r="O226" t="s">
        <v>90</v>
      </c>
      <c r="P226">
        <v>0</v>
      </c>
      <c r="R226" t="s">
        <v>91</v>
      </c>
      <c r="S226">
        <v>0</v>
      </c>
      <c r="U226" t="s">
        <v>71</v>
      </c>
      <c r="V226">
        <v>1</v>
      </c>
      <c r="X226" t="s">
        <v>72</v>
      </c>
      <c r="Y226">
        <v>1</v>
      </c>
      <c r="AA226" t="s">
        <v>275</v>
      </c>
      <c r="AB226">
        <v>0</v>
      </c>
      <c r="AD226" t="s">
        <v>130</v>
      </c>
      <c r="AE226">
        <v>0</v>
      </c>
      <c r="AG226" t="s">
        <v>75</v>
      </c>
      <c r="AH226">
        <v>1</v>
      </c>
      <c r="AJ226" t="s">
        <v>131</v>
      </c>
      <c r="AK226">
        <v>0</v>
      </c>
      <c r="AM226" t="s">
        <v>77</v>
      </c>
      <c r="AN226">
        <v>2</v>
      </c>
      <c r="AP226" t="s">
        <v>78</v>
      </c>
      <c r="AQ226">
        <v>2</v>
      </c>
      <c r="AS226" t="s">
        <v>79</v>
      </c>
      <c r="AT226">
        <v>2</v>
      </c>
      <c r="AV226" t="s">
        <v>179</v>
      </c>
      <c r="AW226">
        <v>0</v>
      </c>
      <c r="AY226" t="s">
        <v>1422</v>
      </c>
      <c r="AZ226">
        <v>0</v>
      </c>
      <c r="BB226" t="s">
        <v>647</v>
      </c>
      <c r="BC226">
        <v>0</v>
      </c>
      <c r="BE226" t="s">
        <v>311</v>
      </c>
      <c r="BF226">
        <v>0</v>
      </c>
      <c r="BH226" t="s">
        <v>1423</v>
      </c>
      <c r="BI226">
        <v>0</v>
      </c>
      <c r="BK226" t="s">
        <v>332</v>
      </c>
      <c r="BL226">
        <v>0</v>
      </c>
    </row>
    <row r="227" spans="1:65" x14ac:dyDescent="0.35">
      <c r="A227">
        <v>65</v>
      </c>
      <c r="B227" s="3">
        <v>45554.433379629627</v>
      </c>
      <c r="C227" s="3">
        <v>45554.435023148151</v>
      </c>
      <c r="D227" t="s">
        <v>1424</v>
      </c>
      <c r="E227" t="s">
        <v>1425</v>
      </c>
      <c r="F227">
        <v>9</v>
      </c>
      <c r="H227" s="3"/>
      <c r="I227" t="s">
        <v>1426</v>
      </c>
      <c r="J227">
        <v>0</v>
      </c>
      <c r="L227" s="1" t="s">
        <v>1427</v>
      </c>
      <c r="M227">
        <v>0</v>
      </c>
      <c r="O227" t="s">
        <v>90</v>
      </c>
      <c r="P227">
        <v>0</v>
      </c>
      <c r="R227" t="s">
        <v>91</v>
      </c>
      <c r="S227">
        <v>0</v>
      </c>
      <c r="U227" t="s">
        <v>71</v>
      </c>
      <c r="V227">
        <v>1</v>
      </c>
      <c r="X227" t="s">
        <v>70</v>
      </c>
      <c r="Y227">
        <v>0</v>
      </c>
      <c r="AA227" t="s">
        <v>73</v>
      </c>
      <c r="AB227">
        <v>1</v>
      </c>
      <c r="AD227" t="s">
        <v>92</v>
      </c>
      <c r="AE227">
        <v>1</v>
      </c>
      <c r="AG227" t="s">
        <v>276</v>
      </c>
      <c r="AH227">
        <v>0</v>
      </c>
      <c r="AJ227" t="s">
        <v>76</v>
      </c>
      <c r="AK227">
        <v>2</v>
      </c>
      <c r="AM227" t="s">
        <v>77</v>
      </c>
      <c r="AN227">
        <v>2</v>
      </c>
      <c r="AP227" t="s">
        <v>278</v>
      </c>
      <c r="AQ227">
        <v>0</v>
      </c>
      <c r="AS227" t="s">
        <v>79</v>
      </c>
      <c r="AT227">
        <v>2</v>
      </c>
      <c r="AV227" t="s">
        <v>179</v>
      </c>
      <c r="AW227">
        <v>0</v>
      </c>
      <c r="AY227" t="s">
        <v>571</v>
      </c>
      <c r="AZ227">
        <v>0</v>
      </c>
      <c r="BB227" t="s">
        <v>94</v>
      </c>
      <c r="BC227">
        <v>0</v>
      </c>
      <c r="BF227">
        <v>0</v>
      </c>
      <c r="BH227" t="s">
        <v>571</v>
      </c>
      <c r="BI227">
        <v>0</v>
      </c>
      <c r="BK227" t="s">
        <v>571</v>
      </c>
      <c r="BL227">
        <v>0</v>
      </c>
    </row>
    <row r="228" spans="1:65" x14ac:dyDescent="0.35">
      <c r="A228">
        <v>80</v>
      </c>
      <c r="B228" s="3">
        <v>45554.419027777774</v>
      </c>
      <c r="C228" s="3">
        <v>45554.439409722225</v>
      </c>
      <c r="D228" t="s">
        <v>1428</v>
      </c>
      <c r="E228" t="s">
        <v>1429</v>
      </c>
      <c r="F228">
        <v>9</v>
      </c>
      <c r="H228" s="3"/>
      <c r="I228" t="s">
        <v>1430</v>
      </c>
      <c r="J228">
        <v>0</v>
      </c>
      <c r="L228" s="1" t="s">
        <v>1431</v>
      </c>
      <c r="M228">
        <v>0</v>
      </c>
      <c r="O228" t="s">
        <v>109</v>
      </c>
      <c r="P228">
        <v>0</v>
      </c>
      <c r="R228" t="s">
        <v>72</v>
      </c>
      <c r="S228">
        <v>0</v>
      </c>
      <c r="U228" t="s">
        <v>71</v>
      </c>
      <c r="V228">
        <v>1</v>
      </c>
      <c r="X228" t="s">
        <v>72</v>
      </c>
      <c r="Y228">
        <v>1</v>
      </c>
      <c r="AA228" t="s">
        <v>73</v>
      </c>
      <c r="AB228">
        <v>1</v>
      </c>
      <c r="AD228" t="s">
        <v>92</v>
      </c>
      <c r="AE228">
        <v>1</v>
      </c>
      <c r="AG228" t="s">
        <v>115</v>
      </c>
      <c r="AH228">
        <v>0</v>
      </c>
      <c r="AJ228" t="s">
        <v>131</v>
      </c>
      <c r="AK228">
        <v>0</v>
      </c>
      <c r="AM228" t="s">
        <v>238</v>
      </c>
      <c r="AN228">
        <v>0</v>
      </c>
      <c r="AP228" t="s">
        <v>78</v>
      </c>
      <c r="AQ228">
        <v>2</v>
      </c>
      <c r="AS228" t="s">
        <v>301</v>
      </c>
      <c r="AT228">
        <v>0</v>
      </c>
      <c r="AV228" t="s">
        <v>579</v>
      </c>
      <c r="AW228">
        <v>0</v>
      </c>
      <c r="AY228" t="s">
        <v>1432</v>
      </c>
      <c r="AZ228">
        <v>0</v>
      </c>
      <c r="BB228" t="s">
        <v>82</v>
      </c>
      <c r="BC228">
        <v>3</v>
      </c>
      <c r="BE228" t="s">
        <v>174</v>
      </c>
      <c r="BF228">
        <v>0</v>
      </c>
      <c r="BH228" t="s">
        <v>341</v>
      </c>
      <c r="BI228">
        <v>0</v>
      </c>
      <c r="BK228" s="1" t="s">
        <v>419</v>
      </c>
      <c r="BL228">
        <v>0</v>
      </c>
    </row>
    <row r="229" spans="1:65" x14ac:dyDescent="0.35">
      <c r="A229">
        <v>103</v>
      </c>
      <c r="B229" s="3">
        <v>45554.5242476852</v>
      </c>
      <c r="C229" s="3">
        <v>45554.537268518499</v>
      </c>
      <c r="D229" s="2" t="s">
        <v>1433</v>
      </c>
      <c r="E229" s="2" t="s">
        <v>1434</v>
      </c>
      <c r="F229">
        <v>9</v>
      </c>
      <c r="G229" s="2"/>
      <c r="H229" s="3"/>
      <c r="I229" s="2" t="s">
        <v>1435</v>
      </c>
      <c r="K229" s="2"/>
      <c r="L229" s="4" t="s">
        <v>1436</v>
      </c>
      <c r="N229" s="2"/>
      <c r="O229" s="2" t="s">
        <v>69</v>
      </c>
      <c r="Q229" s="2"/>
      <c r="R229" s="2" t="s">
        <v>70</v>
      </c>
      <c r="T229" s="2"/>
      <c r="U229" s="2" t="s">
        <v>71</v>
      </c>
      <c r="V229">
        <v>1</v>
      </c>
      <c r="W229" s="2"/>
      <c r="X229" s="2" t="s">
        <v>824</v>
      </c>
      <c r="Y229">
        <v>0</v>
      </c>
      <c r="Z229" s="2"/>
      <c r="AA229" s="2" t="s">
        <v>275</v>
      </c>
      <c r="AB229">
        <v>0</v>
      </c>
      <c r="AC229" s="2"/>
      <c r="AD229" s="2" t="s">
        <v>74</v>
      </c>
      <c r="AE229">
        <v>0</v>
      </c>
      <c r="AF229" s="2"/>
      <c r="AG229" s="2" t="s">
        <v>144</v>
      </c>
      <c r="AH229">
        <v>0</v>
      </c>
      <c r="AI229" s="2"/>
      <c r="AJ229" s="2" t="s">
        <v>76</v>
      </c>
      <c r="AK229">
        <v>2</v>
      </c>
      <c r="AL229" s="2"/>
      <c r="AM229" s="2" t="s">
        <v>389</v>
      </c>
      <c r="AN229">
        <v>0</v>
      </c>
      <c r="AO229" s="2"/>
      <c r="AP229" s="2" t="s">
        <v>78</v>
      </c>
      <c r="AQ229">
        <v>2</v>
      </c>
      <c r="AR229" s="2"/>
      <c r="AS229" s="2" t="s">
        <v>79</v>
      </c>
      <c r="AT229">
        <v>2</v>
      </c>
      <c r="AU229" s="2"/>
      <c r="AV229" s="2" t="s">
        <v>80</v>
      </c>
      <c r="AW229">
        <v>2</v>
      </c>
      <c r="AX229" s="2"/>
      <c r="AY229" s="2" t="s">
        <v>93</v>
      </c>
      <c r="AZ229">
        <v>0</v>
      </c>
      <c r="BA229" s="2"/>
      <c r="BB229" s="2" t="s">
        <v>193</v>
      </c>
      <c r="BC229">
        <v>0</v>
      </c>
      <c r="BD229" s="2"/>
      <c r="BE229" s="2" t="s">
        <v>193</v>
      </c>
      <c r="BF229">
        <v>0</v>
      </c>
      <c r="BG229" s="2"/>
      <c r="BH229" s="2" t="s">
        <v>1437</v>
      </c>
      <c r="BI229">
        <v>0</v>
      </c>
      <c r="BJ229" s="2"/>
      <c r="BK229" s="2" t="s">
        <v>1438</v>
      </c>
      <c r="BL229">
        <v>0</v>
      </c>
      <c r="BM229" s="2"/>
    </row>
    <row r="230" spans="1:65" x14ac:dyDescent="0.35">
      <c r="A230">
        <v>105</v>
      </c>
      <c r="B230" s="3">
        <v>45554.527534722198</v>
      </c>
      <c r="C230" s="3">
        <v>45554.537407407399</v>
      </c>
      <c r="D230" s="2" t="s">
        <v>1439</v>
      </c>
      <c r="E230" s="2" t="s">
        <v>1440</v>
      </c>
      <c r="F230">
        <v>9</v>
      </c>
      <c r="G230" s="2"/>
      <c r="H230" s="3"/>
      <c r="I230" s="2" t="s">
        <v>1440</v>
      </c>
      <c r="K230" s="2"/>
      <c r="L230" s="4" t="s">
        <v>1441</v>
      </c>
      <c r="N230" s="2"/>
      <c r="O230" s="2" t="s">
        <v>122</v>
      </c>
      <c r="Q230" s="2"/>
      <c r="R230" s="2" t="s">
        <v>70</v>
      </c>
      <c r="T230" s="2"/>
      <c r="U230" s="2" t="s">
        <v>71</v>
      </c>
      <c r="V230">
        <v>1</v>
      </c>
      <c r="W230" s="2"/>
      <c r="X230" s="2" t="s">
        <v>70</v>
      </c>
      <c r="Y230">
        <v>0</v>
      </c>
      <c r="Z230" s="2"/>
      <c r="AA230" s="2" t="s">
        <v>143</v>
      </c>
      <c r="AB230">
        <v>0</v>
      </c>
      <c r="AC230" s="2"/>
      <c r="AD230" s="2" t="s">
        <v>74</v>
      </c>
      <c r="AE230">
        <v>0</v>
      </c>
      <c r="AF230" s="2"/>
      <c r="AG230" s="2" t="s">
        <v>75</v>
      </c>
      <c r="AH230">
        <v>1</v>
      </c>
      <c r="AI230" s="2"/>
      <c r="AJ230" s="2" t="s">
        <v>131</v>
      </c>
      <c r="AK230">
        <v>0</v>
      </c>
      <c r="AL230" s="2"/>
      <c r="AM230" s="2" t="s">
        <v>77</v>
      </c>
      <c r="AN230">
        <v>2</v>
      </c>
      <c r="AO230" s="2"/>
      <c r="AP230" s="2" t="s">
        <v>78</v>
      </c>
      <c r="AQ230">
        <v>2</v>
      </c>
      <c r="AR230" s="2"/>
      <c r="AS230" s="2" t="s">
        <v>301</v>
      </c>
      <c r="AT230">
        <v>0</v>
      </c>
      <c r="AU230" s="2"/>
      <c r="AV230" s="2" t="s">
        <v>579</v>
      </c>
      <c r="AW230">
        <v>0</v>
      </c>
      <c r="AX230" s="2"/>
      <c r="AY230" s="2" t="s">
        <v>81</v>
      </c>
      <c r="AZ230">
        <v>3</v>
      </c>
      <c r="BA230" s="2"/>
      <c r="BB230" s="2" t="s">
        <v>211</v>
      </c>
      <c r="BC230">
        <v>0</v>
      </c>
      <c r="BD230" s="2"/>
      <c r="BE230" s="2" t="s">
        <v>1442</v>
      </c>
      <c r="BF230">
        <v>0</v>
      </c>
      <c r="BG230" s="2"/>
      <c r="BH230" s="2" t="s">
        <v>1443</v>
      </c>
      <c r="BI230">
        <v>0</v>
      </c>
      <c r="BJ230" s="2"/>
      <c r="BK230" s="2" t="s">
        <v>391</v>
      </c>
      <c r="BL230">
        <v>0</v>
      </c>
      <c r="BM230" s="2"/>
    </row>
    <row r="231" spans="1:65" x14ac:dyDescent="0.35">
      <c r="A231">
        <v>115</v>
      </c>
      <c r="B231" s="3">
        <v>45554.522407407399</v>
      </c>
      <c r="C231" s="3">
        <v>45554.539375</v>
      </c>
      <c r="D231" s="2" t="s">
        <v>1444</v>
      </c>
      <c r="E231" s="2" t="s">
        <v>1445</v>
      </c>
      <c r="F231">
        <v>9</v>
      </c>
      <c r="G231" s="2"/>
      <c r="H231" s="3"/>
      <c r="I231" s="2" t="s">
        <v>1445</v>
      </c>
      <c r="K231" s="2"/>
      <c r="L231" s="4" t="s">
        <v>1446</v>
      </c>
      <c r="N231" s="2"/>
      <c r="O231" s="2" t="s">
        <v>69</v>
      </c>
      <c r="Q231" s="2"/>
      <c r="R231" s="2" t="s">
        <v>70</v>
      </c>
      <c r="T231" s="2"/>
      <c r="U231" s="2" t="s">
        <v>71</v>
      </c>
      <c r="V231">
        <v>1</v>
      </c>
      <c r="W231" s="2"/>
      <c r="X231" s="2" t="s">
        <v>70</v>
      </c>
      <c r="Y231">
        <v>0</v>
      </c>
      <c r="Z231" s="2"/>
      <c r="AA231" s="2" t="s">
        <v>73</v>
      </c>
      <c r="AB231">
        <v>1</v>
      </c>
      <c r="AC231" s="2"/>
      <c r="AD231" s="2" t="s">
        <v>92</v>
      </c>
      <c r="AE231">
        <v>1</v>
      </c>
      <c r="AF231" s="2"/>
      <c r="AG231" s="2" t="s">
        <v>144</v>
      </c>
      <c r="AH231">
        <v>0</v>
      </c>
      <c r="AI231" s="2"/>
      <c r="AJ231" s="2" t="s">
        <v>131</v>
      </c>
      <c r="AK231">
        <v>0</v>
      </c>
      <c r="AL231" s="2"/>
      <c r="AM231" s="2" t="s">
        <v>77</v>
      </c>
      <c r="AN231">
        <v>2</v>
      </c>
      <c r="AO231" s="2"/>
      <c r="AP231" s="2" t="s">
        <v>78</v>
      </c>
      <c r="AQ231">
        <v>2</v>
      </c>
      <c r="AR231" s="2"/>
      <c r="AS231" s="2" t="s">
        <v>301</v>
      </c>
      <c r="AT231">
        <v>0</v>
      </c>
      <c r="AU231" s="2"/>
      <c r="AV231" s="2" t="s">
        <v>80</v>
      </c>
      <c r="AW231">
        <v>2</v>
      </c>
      <c r="AX231" s="2"/>
      <c r="AY231" s="2" t="s">
        <v>1447</v>
      </c>
      <c r="AZ231">
        <v>0</v>
      </c>
      <c r="BA231" s="2"/>
      <c r="BB231" s="2" t="s">
        <v>211</v>
      </c>
      <c r="BC231">
        <v>0</v>
      </c>
      <c r="BD231" s="2"/>
      <c r="BE231" s="2" t="s">
        <v>396</v>
      </c>
      <c r="BF231">
        <v>0</v>
      </c>
      <c r="BG231" s="2"/>
      <c r="BH231" s="2" t="s">
        <v>1448</v>
      </c>
      <c r="BI231">
        <v>0</v>
      </c>
      <c r="BJ231" s="2"/>
      <c r="BK231" s="2" t="s">
        <v>296</v>
      </c>
      <c r="BL231">
        <v>0</v>
      </c>
      <c r="BM231" s="2"/>
    </row>
    <row r="232" spans="1:65" x14ac:dyDescent="0.35">
      <c r="A232">
        <v>117</v>
      </c>
      <c r="B232" s="3">
        <v>45554.5225810185</v>
      </c>
      <c r="C232" s="3">
        <v>45554.539895833303</v>
      </c>
      <c r="D232" s="2" t="s">
        <v>1449</v>
      </c>
      <c r="E232" s="2" t="s">
        <v>1450</v>
      </c>
      <c r="F232">
        <v>9</v>
      </c>
      <c r="G232" s="2"/>
      <c r="H232" s="3"/>
      <c r="I232" s="2" t="s">
        <v>1451</v>
      </c>
      <c r="K232" s="2"/>
      <c r="L232" s="4" t="s">
        <v>1452</v>
      </c>
      <c r="N232" s="2"/>
      <c r="O232" s="2" t="s">
        <v>69</v>
      </c>
      <c r="Q232" s="2"/>
      <c r="R232" s="2" t="s">
        <v>70</v>
      </c>
      <c r="T232" s="2"/>
      <c r="U232" s="2" t="s">
        <v>71</v>
      </c>
      <c r="V232">
        <v>1</v>
      </c>
      <c r="W232" s="2"/>
      <c r="X232" s="2" t="s">
        <v>72</v>
      </c>
      <c r="Y232">
        <v>1</v>
      </c>
      <c r="Z232" s="2"/>
      <c r="AA232" s="2" t="s">
        <v>143</v>
      </c>
      <c r="AB232">
        <v>0</v>
      </c>
      <c r="AC232" s="2"/>
      <c r="AD232" s="2" t="s">
        <v>74</v>
      </c>
      <c r="AE232">
        <v>0</v>
      </c>
      <c r="AF232" s="2"/>
      <c r="AG232" s="2" t="s">
        <v>75</v>
      </c>
      <c r="AH232">
        <v>1</v>
      </c>
      <c r="AI232" s="2"/>
      <c r="AJ232" s="2" t="s">
        <v>906</v>
      </c>
      <c r="AK232">
        <v>0</v>
      </c>
      <c r="AL232" s="2"/>
      <c r="AM232" s="2" t="s">
        <v>77</v>
      </c>
      <c r="AN232">
        <v>2</v>
      </c>
      <c r="AO232" s="2"/>
      <c r="AP232" s="2" t="s">
        <v>78</v>
      </c>
      <c r="AQ232">
        <v>2</v>
      </c>
      <c r="AR232" s="2"/>
      <c r="AS232" s="2" t="s">
        <v>79</v>
      </c>
      <c r="AT232">
        <v>2</v>
      </c>
      <c r="AU232" s="2"/>
      <c r="AV232" s="2" t="s">
        <v>579</v>
      </c>
      <c r="AW232">
        <v>0</v>
      </c>
      <c r="AX232" s="2"/>
      <c r="AY232" s="2" t="s">
        <v>621</v>
      </c>
      <c r="AZ232">
        <v>0</v>
      </c>
      <c r="BA232" s="2"/>
      <c r="BB232" s="2" t="s">
        <v>1453</v>
      </c>
      <c r="BC232">
        <v>0</v>
      </c>
      <c r="BD232" s="2"/>
      <c r="BE232" s="2" t="s">
        <v>571</v>
      </c>
      <c r="BF232">
        <v>0</v>
      </c>
      <c r="BG232" s="2"/>
      <c r="BH232" s="2" t="s">
        <v>571</v>
      </c>
      <c r="BI232">
        <v>0</v>
      </c>
      <c r="BJ232" s="2"/>
      <c r="BK232" s="2" t="s">
        <v>571</v>
      </c>
      <c r="BL232">
        <v>0</v>
      </c>
      <c r="BM232" s="2"/>
    </row>
    <row r="233" spans="1:65" x14ac:dyDescent="0.35">
      <c r="A233">
        <v>121</v>
      </c>
      <c r="B233" s="3">
        <v>45554.523657407401</v>
      </c>
      <c r="C233" s="3">
        <v>45554.540312500001</v>
      </c>
      <c r="D233" s="2" t="s">
        <v>1454</v>
      </c>
      <c r="E233" s="2" t="s">
        <v>1455</v>
      </c>
      <c r="F233">
        <v>9</v>
      </c>
      <c r="G233" s="2"/>
      <c r="H233" s="3"/>
      <c r="I233" s="2" t="s">
        <v>1456</v>
      </c>
      <c r="K233" s="2"/>
      <c r="L233" s="4" t="s">
        <v>1457</v>
      </c>
      <c r="N233" s="2"/>
      <c r="O233" s="2" t="s">
        <v>69</v>
      </c>
      <c r="Q233" s="2"/>
      <c r="R233" s="2" t="s">
        <v>70</v>
      </c>
      <c r="T233" s="2"/>
      <c r="U233" s="2" t="s">
        <v>71</v>
      </c>
      <c r="V233">
        <v>1</v>
      </c>
      <c r="W233" s="2"/>
      <c r="X233" s="2" t="s">
        <v>72</v>
      </c>
      <c r="Y233">
        <v>1</v>
      </c>
      <c r="Z233" s="2"/>
      <c r="AA233" s="2" t="s">
        <v>143</v>
      </c>
      <c r="AB233">
        <v>0</v>
      </c>
      <c r="AC233" s="2"/>
      <c r="AD233" s="2" t="s">
        <v>74</v>
      </c>
      <c r="AE233">
        <v>0</v>
      </c>
      <c r="AF233" s="2"/>
      <c r="AG233" s="2" t="s">
        <v>75</v>
      </c>
      <c r="AH233">
        <v>1</v>
      </c>
      <c r="AI233" s="2"/>
      <c r="AJ233" s="2" t="s">
        <v>76</v>
      </c>
      <c r="AK233">
        <v>2</v>
      </c>
      <c r="AL233" s="2"/>
      <c r="AM233" s="2" t="s">
        <v>238</v>
      </c>
      <c r="AN233">
        <v>0</v>
      </c>
      <c r="AO233" s="2"/>
      <c r="AP233" s="2" t="s">
        <v>78</v>
      </c>
      <c r="AQ233">
        <v>2</v>
      </c>
      <c r="AR233" s="2"/>
      <c r="AS233" s="2" t="s">
        <v>79</v>
      </c>
      <c r="AT233">
        <v>2</v>
      </c>
      <c r="AU233" s="2"/>
      <c r="AV233" s="2" t="s">
        <v>179</v>
      </c>
      <c r="AW233">
        <v>0</v>
      </c>
      <c r="AX233" s="2"/>
      <c r="AY233" s="2" t="s">
        <v>93</v>
      </c>
      <c r="AZ233">
        <v>0</v>
      </c>
      <c r="BA233" s="2"/>
      <c r="BB233" s="2" t="s">
        <v>571</v>
      </c>
      <c r="BC233">
        <v>0</v>
      </c>
      <c r="BD233" s="2"/>
      <c r="BE233" s="2" t="s">
        <v>571</v>
      </c>
      <c r="BF233">
        <v>0</v>
      </c>
      <c r="BG233" s="2"/>
      <c r="BH233" s="2" t="s">
        <v>571</v>
      </c>
      <c r="BI233">
        <v>0</v>
      </c>
      <c r="BJ233" s="2"/>
      <c r="BK233" s="2" t="s">
        <v>571</v>
      </c>
      <c r="BL233">
        <v>0</v>
      </c>
      <c r="BM233" s="2"/>
    </row>
    <row r="234" spans="1:65" x14ac:dyDescent="0.35">
      <c r="A234">
        <v>126</v>
      </c>
      <c r="B234" s="3">
        <v>45554.526631944398</v>
      </c>
      <c r="C234" s="3">
        <v>45554.541006944397</v>
      </c>
      <c r="D234" s="2" t="s">
        <v>1458</v>
      </c>
      <c r="E234" s="2" t="s">
        <v>1459</v>
      </c>
      <c r="F234">
        <v>9</v>
      </c>
      <c r="G234" s="2"/>
      <c r="H234" s="3"/>
      <c r="I234" s="2" t="s">
        <v>1460</v>
      </c>
      <c r="K234" s="2"/>
      <c r="L234" s="4" t="s">
        <v>1461</v>
      </c>
      <c r="N234" s="2"/>
      <c r="O234" s="2" t="s">
        <v>122</v>
      </c>
      <c r="Q234" s="2"/>
      <c r="R234" s="2" t="s">
        <v>70</v>
      </c>
      <c r="T234" s="2"/>
      <c r="U234" s="2" t="s">
        <v>71</v>
      </c>
      <c r="V234">
        <v>1</v>
      </c>
      <c r="W234" s="2"/>
      <c r="X234" s="2" t="s">
        <v>72</v>
      </c>
      <c r="Y234">
        <v>1</v>
      </c>
      <c r="Z234" s="2"/>
      <c r="AA234" s="2" t="s">
        <v>73</v>
      </c>
      <c r="AB234">
        <v>1</v>
      </c>
      <c r="AC234" s="2"/>
      <c r="AD234" s="2" t="s">
        <v>92</v>
      </c>
      <c r="AE234">
        <v>1</v>
      </c>
      <c r="AF234" s="2"/>
      <c r="AG234" s="2" t="s">
        <v>115</v>
      </c>
      <c r="AH234">
        <v>0</v>
      </c>
      <c r="AI234" s="2"/>
      <c r="AJ234" s="2" t="s">
        <v>906</v>
      </c>
      <c r="AK234">
        <v>0</v>
      </c>
      <c r="AL234" s="2"/>
      <c r="AM234" s="2" t="s">
        <v>238</v>
      </c>
      <c r="AN234">
        <v>0</v>
      </c>
      <c r="AO234" s="2"/>
      <c r="AP234" s="2" t="s">
        <v>389</v>
      </c>
      <c r="AQ234">
        <v>0</v>
      </c>
      <c r="AR234" s="2"/>
      <c r="AS234" s="2" t="s">
        <v>79</v>
      </c>
      <c r="AT234">
        <v>2</v>
      </c>
      <c r="AU234" s="2"/>
      <c r="AV234" s="2" t="s">
        <v>179</v>
      </c>
      <c r="AW234">
        <v>0</v>
      </c>
      <c r="AX234" s="2"/>
      <c r="AY234" s="4" t="s">
        <v>1462</v>
      </c>
      <c r="AZ234">
        <v>0</v>
      </c>
      <c r="BA234" s="2"/>
      <c r="BB234" s="2" t="s">
        <v>82</v>
      </c>
      <c r="BC234">
        <v>3</v>
      </c>
      <c r="BD234" s="2"/>
      <c r="BE234" s="2" t="s">
        <v>865</v>
      </c>
      <c r="BF234">
        <v>0</v>
      </c>
      <c r="BG234" s="2"/>
      <c r="BH234" s="2" t="s">
        <v>1463</v>
      </c>
      <c r="BI234">
        <v>0</v>
      </c>
      <c r="BJ234" s="2"/>
      <c r="BK234" s="2" t="s">
        <v>1464</v>
      </c>
      <c r="BL234">
        <v>0</v>
      </c>
      <c r="BM234" s="2"/>
    </row>
    <row r="235" spans="1:65" x14ac:dyDescent="0.35">
      <c r="A235">
        <v>129</v>
      </c>
      <c r="B235" s="3">
        <v>45554.522187499999</v>
      </c>
      <c r="C235" s="3">
        <v>45554.541250000002</v>
      </c>
      <c r="D235" s="2" t="s">
        <v>1465</v>
      </c>
      <c r="E235" s="2" t="s">
        <v>1466</v>
      </c>
      <c r="F235">
        <v>9</v>
      </c>
      <c r="G235" s="2"/>
      <c r="H235" s="3"/>
      <c r="I235" s="2" t="s">
        <v>1466</v>
      </c>
      <c r="K235" s="2"/>
      <c r="L235" s="4" t="s">
        <v>1467</v>
      </c>
      <c r="N235" s="2"/>
      <c r="O235" s="2" t="s">
        <v>69</v>
      </c>
      <c r="Q235" s="2"/>
      <c r="R235" s="2" t="s">
        <v>70</v>
      </c>
      <c r="T235" s="2"/>
      <c r="U235" s="2" t="s">
        <v>71</v>
      </c>
      <c r="V235">
        <v>1</v>
      </c>
      <c r="W235" s="2"/>
      <c r="X235" s="2" t="s">
        <v>72</v>
      </c>
      <c r="Y235">
        <v>1</v>
      </c>
      <c r="Z235" s="2"/>
      <c r="AA235" s="2" t="s">
        <v>143</v>
      </c>
      <c r="AB235">
        <v>0</v>
      </c>
      <c r="AC235" s="2"/>
      <c r="AD235" s="2" t="s">
        <v>92</v>
      </c>
      <c r="AE235">
        <v>1</v>
      </c>
      <c r="AF235" s="2"/>
      <c r="AG235" s="2" t="s">
        <v>144</v>
      </c>
      <c r="AH235">
        <v>0</v>
      </c>
      <c r="AI235" s="2"/>
      <c r="AJ235" s="2" t="s">
        <v>131</v>
      </c>
      <c r="AK235">
        <v>0</v>
      </c>
      <c r="AL235" s="2"/>
      <c r="AM235" s="2" t="s">
        <v>77</v>
      </c>
      <c r="AN235">
        <v>2</v>
      </c>
      <c r="AO235" s="2"/>
      <c r="AP235" s="2" t="s">
        <v>278</v>
      </c>
      <c r="AQ235">
        <v>0</v>
      </c>
      <c r="AR235" s="2"/>
      <c r="AS235" s="2" t="s">
        <v>79</v>
      </c>
      <c r="AT235">
        <v>2</v>
      </c>
      <c r="AU235" s="2"/>
      <c r="AV235" s="2" t="s">
        <v>80</v>
      </c>
      <c r="AW235">
        <v>2</v>
      </c>
      <c r="AX235" s="2"/>
      <c r="AY235" s="2" t="s">
        <v>647</v>
      </c>
      <c r="AZ235">
        <v>0</v>
      </c>
      <c r="BA235" s="2"/>
      <c r="BB235" s="2" t="s">
        <v>711</v>
      </c>
      <c r="BC235">
        <v>0</v>
      </c>
      <c r="BD235" s="2"/>
      <c r="BE235" s="2" t="s">
        <v>193</v>
      </c>
      <c r="BF235">
        <v>0</v>
      </c>
      <c r="BG235" s="2"/>
      <c r="BH235" s="2" t="s">
        <v>1468</v>
      </c>
      <c r="BI235">
        <v>0</v>
      </c>
      <c r="BJ235" s="2"/>
      <c r="BK235" s="2" t="s">
        <v>849</v>
      </c>
      <c r="BL235">
        <v>0</v>
      </c>
      <c r="BM235" s="2"/>
    </row>
    <row r="236" spans="1:65" x14ac:dyDescent="0.35">
      <c r="A236">
        <v>135</v>
      </c>
      <c r="B236" s="3">
        <v>45554.522384259297</v>
      </c>
      <c r="C236" s="3">
        <v>45554.541516203702</v>
      </c>
      <c r="D236" s="2" t="s">
        <v>1469</v>
      </c>
      <c r="E236" s="2" t="s">
        <v>1470</v>
      </c>
      <c r="F236">
        <v>9</v>
      </c>
      <c r="G236" s="2"/>
      <c r="H236" s="3"/>
      <c r="I236" s="2" t="s">
        <v>1471</v>
      </c>
      <c r="K236" s="2"/>
      <c r="L236" s="4" t="s">
        <v>1472</v>
      </c>
      <c r="N236" s="2"/>
      <c r="O236" s="2" t="s">
        <v>69</v>
      </c>
      <c r="Q236" s="2"/>
      <c r="R236" s="2" t="s">
        <v>70</v>
      </c>
      <c r="T236" s="2"/>
      <c r="U236" s="2" t="s">
        <v>203</v>
      </c>
      <c r="V236">
        <v>0</v>
      </c>
      <c r="W236" s="2"/>
      <c r="X236" s="2" t="s">
        <v>70</v>
      </c>
      <c r="Y236">
        <v>0</v>
      </c>
      <c r="Z236" s="2"/>
      <c r="AA236" s="2" t="s">
        <v>275</v>
      </c>
      <c r="AB236">
        <v>0</v>
      </c>
      <c r="AC236" s="2"/>
      <c r="AD236" s="2" t="s">
        <v>237</v>
      </c>
      <c r="AE236">
        <v>0</v>
      </c>
      <c r="AF236" s="2"/>
      <c r="AG236" s="2" t="s">
        <v>75</v>
      </c>
      <c r="AH236">
        <v>1</v>
      </c>
      <c r="AI236" s="2"/>
      <c r="AJ236" s="2" t="s">
        <v>131</v>
      </c>
      <c r="AK236">
        <v>0</v>
      </c>
      <c r="AL236" s="2"/>
      <c r="AM236" s="2" t="s">
        <v>77</v>
      </c>
      <c r="AN236">
        <v>2</v>
      </c>
      <c r="AO236" s="2"/>
      <c r="AP236" s="2" t="s">
        <v>78</v>
      </c>
      <c r="AQ236">
        <v>2</v>
      </c>
      <c r="AR236" s="2"/>
      <c r="AS236" s="2" t="s">
        <v>79</v>
      </c>
      <c r="AT236">
        <v>2</v>
      </c>
      <c r="AU236" s="2"/>
      <c r="AV236" s="2" t="s">
        <v>80</v>
      </c>
      <c r="AW236">
        <v>2</v>
      </c>
      <c r="AX236" s="2"/>
      <c r="AY236" s="2" t="s">
        <v>93</v>
      </c>
      <c r="AZ236">
        <v>0</v>
      </c>
      <c r="BA236" s="2"/>
      <c r="BB236" s="4" t="s">
        <v>255</v>
      </c>
      <c r="BC236">
        <v>0</v>
      </c>
      <c r="BD236" s="2"/>
      <c r="BE236" s="2" t="s">
        <v>294</v>
      </c>
      <c r="BF236">
        <v>0</v>
      </c>
      <c r="BG236" s="2"/>
      <c r="BH236" s="2" t="s">
        <v>1473</v>
      </c>
      <c r="BI236">
        <v>0</v>
      </c>
      <c r="BJ236" s="2"/>
      <c r="BK236" s="2" t="s">
        <v>1144</v>
      </c>
      <c r="BL236">
        <v>0</v>
      </c>
      <c r="BM236" s="2"/>
    </row>
    <row r="237" spans="1:65" x14ac:dyDescent="0.35">
      <c r="A237">
        <v>149</v>
      </c>
      <c r="B237" s="3">
        <v>45554.539178240702</v>
      </c>
      <c r="C237" s="3">
        <v>45554.544155092597</v>
      </c>
      <c r="D237" s="2" t="s">
        <v>1474</v>
      </c>
      <c r="E237" s="2" t="s">
        <v>1475</v>
      </c>
      <c r="F237">
        <v>9</v>
      </c>
      <c r="G237" s="2"/>
      <c r="H237" s="3"/>
      <c r="I237" s="2" t="s">
        <v>1476</v>
      </c>
      <c r="K237" s="2"/>
      <c r="L237" s="4" t="s">
        <v>1477</v>
      </c>
      <c r="N237" s="2"/>
      <c r="O237" s="2" t="s">
        <v>122</v>
      </c>
      <c r="Q237" s="2"/>
      <c r="R237" s="2" t="s">
        <v>70</v>
      </c>
      <c r="T237" s="2"/>
      <c r="U237" s="2" t="s">
        <v>203</v>
      </c>
      <c r="V237">
        <v>0</v>
      </c>
      <c r="W237" s="2"/>
      <c r="X237" s="2" t="s">
        <v>72</v>
      </c>
      <c r="Y237">
        <v>1</v>
      </c>
      <c r="Z237" s="2"/>
      <c r="AA237" s="2" t="s">
        <v>275</v>
      </c>
      <c r="AB237">
        <v>0</v>
      </c>
      <c r="AC237" s="2"/>
      <c r="AD237" s="2" t="s">
        <v>74</v>
      </c>
      <c r="AE237">
        <v>0</v>
      </c>
      <c r="AF237" s="2"/>
      <c r="AG237" s="2" t="s">
        <v>276</v>
      </c>
      <c r="AH237">
        <v>0</v>
      </c>
      <c r="AI237" s="2"/>
      <c r="AJ237" s="2" t="s">
        <v>76</v>
      </c>
      <c r="AK237">
        <v>2</v>
      </c>
      <c r="AL237" s="2"/>
      <c r="AM237" s="2" t="s">
        <v>238</v>
      </c>
      <c r="AN237">
        <v>0</v>
      </c>
      <c r="AO237" s="2"/>
      <c r="AP237" s="2" t="s">
        <v>78</v>
      </c>
      <c r="AQ237">
        <v>2</v>
      </c>
      <c r="AR237" s="2"/>
      <c r="AS237" s="2" t="s">
        <v>79</v>
      </c>
      <c r="AT237">
        <v>2</v>
      </c>
      <c r="AU237" s="2"/>
      <c r="AV237" s="2" t="s">
        <v>80</v>
      </c>
      <c r="AW237">
        <v>2</v>
      </c>
      <c r="AX237" s="2"/>
      <c r="AY237" s="2" t="s">
        <v>93</v>
      </c>
      <c r="AZ237">
        <v>0</v>
      </c>
      <c r="BA237" s="2"/>
      <c r="BB237" s="2" t="s">
        <v>711</v>
      </c>
      <c r="BC237">
        <v>0</v>
      </c>
      <c r="BD237" s="2"/>
      <c r="BE237" s="2" t="s">
        <v>1478</v>
      </c>
      <c r="BF237">
        <v>0</v>
      </c>
      <c r="BG237" s="2"/>
      <c r="BH237" s="2" t="s">
        <v>1479</v>
      </c>
      <c r="BI237">
        <v>0</v>
      </c>
      <c r="BJ237" s="2"/>
      <c r="BK237" s="2" t="s">
        <v>1124</v>
      </c>
      <c r="BL237">
        <v>0</v>
      </c>
      <c r="BM237" s="2"/>
    </row>
    <row r="238" spans="1:65" x14ac:dyDescent="0.35">
      <c r="A238">
        <v>164</v>
      </c>
      <c r="B238" s="3">
        <v>45554.5223148148</v>
      </c>
      <c r="C238" s="3">
        <v>45554.546481481499</v>
      </c>
      <c r="D238" s="2" t="s">
        <v>1480</v>
      </c>
      <c r="E238" s="2" t="s">
        <v>1481</v>
      </c>
      <c r="F238">
        <v>9</v>
      </c>
      <c r="G238" s="2"/>
      <c r="H238" s="3"/>
      <c r="I238" s="2" t="s">
        <v>1481</v>
      </c>
      <c r="K238" s="2"/>
      <c r="L238" s="4" t="s">
        <v>1482</v>
      </c>
      <c r="N238" s="2"/>
      <c r="O238" s="2" t="s">
        <v>69</v>
      </c>
      <c r="Q238" s="2"/>
      <c r="R238" s="2" t="s">
        <v>70</v>
      </c>
      <c r="T238" s="2"/>
      <c r="U238" s="2" t="s">
        <v>71</v>
      </c>
      <c r="V238">
        <v>1</v>
      </c>
      <c r="W238" s="2"/>
      <c r="X238" s="2" t="s">
        <v>70</v>
      </c>
      <c r="Y238">
        <v>0</v>
      </c>
      <c r="Z238" s="2"/>
      <c r="AA238" s="2" t="s">
        <v>143</v>
      </c>
      <c r="AB238">
        <v>0</v>
      </c>
      <c r="AC238" s="2"/>
      <c r="AD238" s="2" t="s">
        <v>130</v>
      </c>
      <c r="AE238">
        <v>0</v>
      </c>
      <c r="AF238" s="2"/>
      <c r="AG238" s="2" t="s">
        <v>75</v>
      </c>
      <c r="AH238">
        <v>1</v>
      </c>
      <c r="AI238" s="2"/>
      <c r="AJ238" s="2" t="s">
        <v>76</v>
      </c>
      <c r="AK238">
        <v>2</v>
      </c>
      <c r="AL238" s="2"/>
      <c r="AM238" s="2" t="s">
        <v>238</v>
      </c>
      <c r="AN238">
        <v>0</v>
      </c>
      <c r="AO238" s="2"/>
      <c r="AP238" s="2" t="s">
        <v>389</v>
      </c>
      <c r="AQ238">
        <v>0</v>
      </c>
      <c r="AR238" s="2"/>
      <c r="AS238" s="2" t="s">
        <v>79</v>
      </c>
      <c r="AT238">
        <v>2</v>
      </c>
      <c r="AU238" s="2"/>
      <c r="AV238" s="2" t="s">
        <v>579</v>
      </c>
      <c r="AW238">
        <v>0</v>
      </c>
      <c r="AX238" s="2"/>
      <c r="AY238" s="2" t="s">
        <v>1483</v>
      </c>
      <c r="AZ238">
        <v>0</v>
      </c>
      <c r="BA238" s="2"/>
      <c r="BB238" s="2" t="s">
        <v>711</v>
      </c>
      <c r="BC238">
        <v>0</v>
      </c>
      <c r="BD238" s="2"/>
      <c r="BE238" s="2" t="s">
        <v>818</v>
      </c>
      <c r="BF238">
        <v>0</v>
      </c>
      <c r="BG238" s="2"/>
      <c r="BH238" s="2" t="s">
        <v>818</v>
      </c>
      <c r="BI238">
        <v>0</v>
      </c>
      <c r="BJ238" s="2"/>
      <c r="BK238" s="2" t="s">
        <v>85</v>
      </c>
      <c r="BL238">
        <v>3</v>
      </c>
      <c r="BM238" s="2"/>
    </row>
    <row r="239" spans="1:65" x14ac:dyDescent="0.35">
      <c r="A239">
        <v>170</v>
      </c>
      <c r="B239" s="3">
        <v>45554.522256944401</v>
      </c>
      <c r="C239" s="3">
        <v>45554.546770833302</v>
      </c>
      <c r="D239" s="2" t="s">
        <v>1484</v>
      </c>
      <c r="E239" s="2" t="s">
        <v>1485</v>
      </c>
      <c r="F239">
        <v>9</v>
      </c>
      <c r="G239" s="2"/>
      <c r="H239" s="3"/>
      <c r="I239" s="2" t="s">
        <v>1486</v>
      </c>
      <c r="K239" s="2"/>
      <c r="L239" s="4" t="s">
        <v>1487</v>
      </c>
      <c r="N239" s="2"/>
      <c r="O239" s="2" t="s">
        <v>69</v>
      </c>
      <c r="Q239" s="2"/>
      <c r="R239" s="2" t="s">
        <v>70</v>
      </c>
      <c r="T239" s="2"/>
      <c r="U239" s="2" t="s">
        <v>71</v>
      </c>
      <c r="V239">
        <v>1</v>
      </c>
      <c r="W239" s="2"/>
      <c r="X239" s="2" t="s">
        <v>91</v>
      </c>
      <c r="Y239">
        <v>0</v>
      </c>
      <c r="Z239" s="2"/>
      <c r="AA239" s="2" t="s">
        <v>143</v>
      </c>
      <c r="AB239">
        <v>0</v>
      </c>
      <c r="AC239" s="2"/>
      <c r="AD239" s="2" t="s">
        <v>237</v>
      </c>
      <c r="AE239">
        <v>0</v>
      </c>
      <c r="AF239" s="2"/>
      <c r="AG239" s="2" t="s">
        <v>144</v>
      </c>
      <c r="AH239">
        <v>0</v>
      </c>
      <c r="AI239" s="2"/>
      <c r="AJ239" s="2" t="s">
        <v>131</v>
      </c>
      <c r="AK239">
        <v>0</v>
      </c>
      <c r="AL239" s="2"/>
      <c r="AM239" s="2" t="s">
        <v>77</v>
      </c>
      <c r="AN239">
        <v>2</v>
      </c>
      <c r="AO239" s="2"/>
      <c r="AP239" s="2" t="s">
        <v>78</v>
      </c>
      <c r="AQ239">
        <v>2</v>
      </c>
      <c r="AR239" s="2"/>
      <c r="AS239" s="2" t="s">
        <v>79</v>
      </c>
      <c r="AT239">
        <v>2</v>
      </c>
      <c r="AU239" s="2"/>
      <c r="AV239" s="2" t="s">
        <v>80</v>
      </c>
      <c r="AW239">
        <v>2</v>
      </c>
      <c r="AX239" s="2"/>
      <c r="AY239" s="2" t="s">
        <v>93</v>
      </c>
      <c r="AZ239">
        <v>0</v>
      </c>
      <c r="BA239" s="2"/>
      <c r="BB239" s="2" t="s">
        <v>588</v>
      </c>
      <c r="BC239">
        <v>0</v>
      </c>
      <c r="BD239" s="2"/>
      <c r="BE239" s="2" t="s">
        <v>588</v>
      </c>
      <c r="BF239">
        <v>0</v>
      </c>
      <c r="BG239" s="2"/>
      <c r="BH239" s="2" t="s">
        <v>1488</v>
      </c>
      <c r="BI239">
        <v>0</v>
      </c>
      <c r="BJ239" s="2"/>
      <c r="BK239" s="2" t="s">
        <v>588</v>
      </c>
      <c r="BL239">
        <v>0</v>
      </c>
      <c r="BM239" s="2"/>
    </row>
    <row r="240" spans="1:65" x14ac:dyDescent="0.35">
      <c r="A240">
        <v>171</v>
      </c>
      <c r="B240" s="3">
        <v>45554.522997685199</v>
      </c>
      <c r="C240" s="3">
        <v>45554.546770833302</v>
      </c>
      <c r="D240" s="2" t="s">
        <v>1489</v>
      </c>
      <c r="E240" s="2" t="s">
        <v>1490</v>
      </c>
      <c r="F240">
        <v>9</v>
      </c>
      <c r="G240" s="2"/>
      <c r="H240" s="3"/>
      <c r="I240" s="2" t="s">
        <v>1490</v>
      </c>
      <c r="K240" s="2"/>
      <c r="L240" s="4" t="s">
        <v>1491</v>
      </c>
      <c r="N240" s="2"/>
      <c r="O240" s="2" t="s">
        <v>69</v>
      </c>
      <c r="Q240" s="2"/>
      <c r="R240" s="2" t="s">
        <v>70</v>
      </c>
      <c r="T240" s="2"/>
      <c r="U240" s="2" t="s">
        <v>71</v>
      </c>
      <c r="V240">
        <v>1</v>
      </c>
      <c r="W240" s="2"/>
      <c r="X240" s="2" t="s">
        <v>70</v>
      </c>
      <c r="Y240">
        <v>0</v>
      </c>
      <c r="Z240" s="2"/>
      <c r="AA240" s="2" t="s">
        <v>143</v>
      </c>
      <c r="AB240">
        <v>0</v>
      </c>
      <c r="AC240" s="2"/>
      <c r="AD240" s="2" t="s">
        <v>92</v>
      </c>
      <c r="AE240">
        <v>1</v>
      </c>
      <c r="AF240" s="2"/>
      <c r="AG240" s="2" t="s">
        <v>75</v>
      </c>
      <c r="AH240">
        <v>1</v>
      </c>
      <c r="AI240" s="2"/>
      <c r="AJ240" s="2" t="s">
        <v>277</v>
      </c>
      <c r="AK240">
        <v>0</v>
      </c>
      <c r="AL240" s="2"/>
      <c r="AM240" s="2" t="s">
        <v>77</v>
      </c>
      <c r="AN240">
        <v>2</v>
      </c>
      <c r="AO240" s="2"/>
      <c r="AP240" s="2" t="s">
        <v>78</v>
      </c>
      <c r="AQ240">
        <v>2</v>
      </c>
      <c r="AR240" s="2"/>
      <c r="AS240" s="2" t="s">
        <v>79</v>
      </c>
      <c r="AT240">
        <v>2</v>
      </c>
      <c r="AU240" s="2"/>
      <c r="AV240" s="2" t="s">
        <v>579</v>
      </c>
      <c r="AW240">
        <v>0</v>
      </c>
      <c r="AX240" s="2"/>
      <c r="AY240" s="2" t="s">
        <v>474</v>
      </c>
      <c r="AZ240">
        <v>0</v>
      </c>
      <c r="BA240" s="2"/>
      <c r="BB240" s="2" t="s">
        <v>1492</v>
      </c>
      <c r="BC240">
        <v>0</v>
      </c>
      <c r="BD240" s="2"/>
      <c r="BE240" s="2" t="s">
        <v>1493</v>
      </c>
      <c r="BF240">
        <v>0</v>
      </c>
      <c r="BG240" s="2"/>
      <c r="BH240" s="2" t="s">
        <v>1494</v>
      </c>
      <c r="BI240">
        <v>0</v>
      </c>
      <c r="BJ240" s="2"/>
      <c r="BK240" s="2" t="s">
        <v>1495</v>
      </c>
      <c r="BL240">
        <v>0</v>
      </c>
      <c r="BM240" s="2"/>
    </row>
    <row r="241" spans="1:65" x14ac:dyDescent="0.35">
      <c r="A241">
        <v>181</v>
      </c>
      <c r="B241" s="3">
        <v>45554.527824074103</v>
      </c>
      <c r="C241" s="3">
        <v>45554.547488425902</v>
      </c>
      <c r="D241" s="2" t="s">
        <v>1496</v>
      </c>
      <c r="E241" s="2" t="s">
        <v>1497</v>
      </c>
      <c r="F241">
        <v>9</v>
      </c>
      <c r="G241" s="2"/>
      <c r="H241" s="3"/>
      <c r="I241" s="2" t="s">
        <v>1498</v>
      </c>
      <c r="K241" s="2"/>
      <c r="L241" s="4" t="s">
        <v>1499</v>
      </c>
      <c r="N241" s="2"/>
      <c r="O241" s="2" t="s">
        <v>122</v>
      </c>
      <c r="Q241" s="2"/>
      <c r="R241" s="2" t="s">
        <v>70</v>
      </c>
      <c r="T241" s="2"/>
      <c r="U241" s="2" t="s">
        <v>71</v>
      </c>
      <c r="V241">
        <v>1</v>
      </c>
      <c r="W241" s="2"/>
      <c r="X241" s="2" t="s">
        <v>91</v>
      </c>
      <c r="Y241">
        <v>0</v>
      </c>
      <c r="Z241" s="2"/>
      <c r="AA241" s="2" t="s">
        <v>73</v>
      </c>
      <c r="AB241">
        <v>1</v>
      </c>
      <c r="AC241" s="2"/>
      <c r="AD241" s="2" t="s">
        <v>130</v>
      </c>
      <c r="AE241">
        <v>0</v>
      </c>
      <c r="AF241" s="2"/>
      <c r="AG241" s="2" t="s">
        <v>75</v>
      </c>
      <c r="AH241">
        <v>1</v>
      </c>
      <c r="AI241" s="2"/>
      <c r="AJ241" s="2" t="s">
        <v>131</v>
      </c>
      <c r="AK241">
        <v>0</v>
      </c>
      <c r="AL241" s="2"/>
      <c r="AM241" s="2" t="s">
        <v>77</v>
      </c>
      <c r="AN241">
        <v>2</v>
      </c>
      <c r="AO241" s="2"/>
      <c r="AP241" s="2" t="s">
        <v>78</v>
      </c>
      <c r="AQ241">
        <v>2</v>
      </c>
      <c r="AR241" s="2"/>
      <c r="AS241" s="2" t="s">
        <v>1121</v>
      </c>
      <c r="AT241">
        <v>0</v>
      </c>
      <c r="AU241" s="2"/>
      <c r="AV241" s="2" t="s">
        <v>80</v>
      </c>
      <c r="AW241">
        <v>2</v>
      </c>
      <c r="AX241" s="2"/>
      <c r="AY241" s="4" t="s">
        <v>116</v>
      </c>
      <c r="AZ241">
        <v>0</v>
      </c>
      <c r="BA241" s="2"/>
      <c r="BB241" s="2" t="s">
        <v>211</v>
      </c>
      <c r="BC241">
        <v>0</v>
      </c>
      <c r="BD241" s="2"/>
      <c r="BE241" s="2" t="s">
        <v>1500</v>
      </c>
      <c r="BF241">
        <v>0</v>
      </c>
      <c r="BG241" s="2"/>
      <c r="BH241" s="2" t="s">
        <v>1501</v>
      </c>
      <c r="BI241">
        <v>0</v>
      </c>
      <c r="BJ241" s="2"/>
      <c r="BK241" s="2" t="s">
        <v>1502</v>
      </c>
      <c r="BL241">
        <v>0</v>
      </c>
      <c r="BM241" s="2"/>
    </row>
    <row r="242" spans="1:65" x14ac:dyDescent="0.35">
      <c r="A242">
        <v>211</v>
      </c>
      <c r="B242" s="3">
        <v>45554.527650463002</v>
      </c>
      <c r="C242" s="3">
        <v>45554.550844907397</v>
      </c>
      <c r="D242" s="2" t="s">
        <v>1503</v>
      </c>
      <c r="E242" s="2" t="s">
        <v>1504</v>
      </c>
      <c r="F242">
        <v>9</v>
      </c>
      <c r="G242" s="2"/>
      <c r="H242" s="3"/>
      <c r="I242" s="2" t="s">
        <v>1505</v>
      </c>
      <c r="K242" s="2"/>
      <c r="L242" s="4" t="s">
        <v>1506</v>
      </c>
      <c r="N242" s="2"/>
      <c r="O242" s="2" t="s">
        <v>122</v>
      </c>
      <c r="Q242" s="2"/>
      <c r="R242" s="2" t="s">
        <v>70</v>
      </c>
      <c r="T242" s="2"/>
      <c r="U242" s="2" t="s">
        <v>308</v>
      </c>
      <c r="V242">
        <v>0</v>
      </c>
      <c r="W242" s="2"/>
      <c r="X242" s="2" t="s">
        <v>72</v>
      </c>
      <c r="Y242">
        <v>1</v>
      </c>
      <c r="Z242" s="2"/>
      <c r="AA242" s="2" t="s">
        <v>143</v>
      </c>
      <c r="AB242">
        <v>0</v>
      </c>
      <c r="AC242" s="2"/>
      <c r="AD242" s="2" t="s">
        <v>74</v>
      </c>
      <c r="AE242">
        <v>0</v>
      </c>
      <c r="AF242" s="2"/>
      <c r="AG242" s="2" t="s">
        <v>144</v>
      </c>
      <c r="AH242">
        <v>0</v>
      </c>
      <c r="AI242" s="2"/>
      <c r="AJ242" s="2" t="s">
        <v>76</v>
      </c>
      <c r="AK242">
        <v>2</v>
      </c>
      <c r="AL242" s="2"/>
      <c r="AM242" s="2" t="s">
        <v>77</v>
      </c>
      <c r="AN242">
        <v>2</v>
      </c>
      <c r="AO242" s="2"/>
      <c r="AP242" s="2" t="s">
        <v>78</v>
      </c>
      <c r="AQ242">
        <v>2</v>
      </c>
      <c r="AR242" s="2"/>
      <c r="AS242" s="2" t="s">
        <v>79</v>
      </c>
      <c r="AT242">
        <v>2</v>
      </c>
      <c r="AU242" s="2"/>
      <c r="AV242" s="2" t="s">
        <v>192</v>
      </c>
      <c r="AW242">
        <v>0</v>
      </c>
      <c r="AX242" s="2"/>
      <c r="AY242" s="2" t="s">
        <v>1492</v>
      </c>
      <c r="AZ242">
        <v>0</v>
      </c>
      <c r="BA242" s="2"/>
      <c r="BB242" s="2" t="s">
        <v>785</v>
      </c>
      <c r="BC242">
        <v>0</v>
      </c>
      <c r="BD242" s="2"/>
      <c r="BE242" s="2" t="s">
        <v>1507</v>
      </c>
      <c r="BF242">
        <v>0</v>
      </c>
      <c r="BG242" s="2"/>
      <c r="BH242" s="2" t="s">
        <v>285</v>
      </c>
      <c r="BI242">
        <v>0</v>
      </c>
      <c r="BJ242" s="2"/>
      <c r="BK242" s="2" t="s">
        <v>1508</v>
      </c>
      <c r="BL242">
        <v>0</v>
      </c>
      <c r="BM242" s="2"/>
    </row>
    <row r="243" spans="1:65" x14ac:dyDescent="0.35">
      <c r="A243">
        <v>225</v>
      </c>
      <c r="B243" s="3">
        <v>45554.607546296298</v>
      </c>
      <c r="C243" s="3">
        <v>45554.621608796297</v>
      </c>
      <c r="D243" s="2" t="s">
        <v>1509</v>
      </c>
      <c r="E243" s="2" t="s">
        <v>1510</v>
      </c>
      <c r="F243">
        <v>9</v>
      </c>
      <c r="G243" s="2"/>
      <c r="H243" s="3"/>
      <c r="I243" s="2" t="s">
        <v>1511</v>
      </c>
      <c r="K243" s="2"/>
      <c r="L243" s="4" t="s">
        <v>1512</v>
      </c>
      <c r="N243" s="2"/>
      <c r="O243" s="2" t="s">
        <v>128</v>
      </c>
      <c r="Q243" s="2"/>
      <c r="R243" s="2" t="s">
        <v>91</v>
      </c>
      <c r="T243" s="2"/>
      <c r="U243" s="2" t="s">
        <v>71</v>
      </c>
      <c r="V243">
        <v>1</v>
      </c>
      <c r="W243" s="2"/>
      <c r="X243" s="2" t="s">
        <v>72</v>
      </c>
      <c r="Y243">
        <v>1</v>
      </c>
      <c r="Z243" s="2"/>
      <c r="AA243" s="2" t="s">
        <v>143</v>
      </c>
      <c r="AB243">
        <v>0</v>
      </c>
      <c r="AC243" s="2"/>
      <c r="AD243" s="2" t="s">
        <v>130</v>
      </c>
      <c r="AE243">
        <v>0</v>
      </c>
      <c r="AF243" s="2"/>
      <c r="AG243" s="2" t="s">
        <v>144</v>
      </c>
      <c r="AH243">
        <v>0</v>
      </c>
      <c r="AI243" s="2"/>
      <c r="AJ243" s="2" t="s">
        <v>277</v>
      </c>
      <c r="AK243">
        <v>0</v>
      </c>
      <c r="AL243" s="2"/>
      <c r="AM243" s="2" t="s">
        <v>389</v>
      </c>
      <c r="AN243">
        <v>0</v>
      </c>
      <c r="AO243" s="2"/>
      <c r="AP243" s="2" t="s">
        <v>78</v>
      </c>
      <c r="AQ243">
        <v>2</v>
      </c>
      <c r="AR243" s="2"/>
      <c r="AS243" s="2" t="s">
        <v>79</v>
      </c>
      <c r="AT243">
        <v>2</v>
      </c>
      <c r="AU243" s="2"/>
      <c r="AV243" s="2" t="s">
        <v>179</v>
      </c>
      <c r="AW243">
        <v>0</v>
      </c>
      <c r="AX243" s="2"/>
      <c r="AY243" s="2" t="s">
        <v>1513</v>
      </c>
      <c r="AZ243">
        <v>0</v>
      </c>
      <c r="BA243" s="2"/>
      <c r="BB243" s="2" t="s">
        <v>82</v>
      </c>
      <c r="BC243">
        <v>3</v>
      </c>
      <c r="BD243" s="2"/>
      <c r="BE243" s="2" t="s">
        <v>383</v>
      </c>
      <c r="BF243">
        <v>0</v>
      </c>
      <c r="BG243" s="2"/>
      <c r="BH243" s="2" t="s">
        <v>383</v>
      </c>
      <c r="BI243">
        <v>0</v>
      </c>
      <c r="BJ243" s="2"/>
      <c r="BK243" s="2" t="s">
        <v>383</v>
      </c>
      <c r="BL243">
        <v>0</v>
      </c>
      <c r="BM243" s="2"/>
    </row>
    <row r="244" spans="1:65" x14ac:dyDescent="0.35">
      <c r="A244">
        <v>232</v>
      </c>
      <c r="B244" s="3">
        <v>45554.607430555603</v>
      </c>
      <c r="C244" s="3">
        <v>45554.622719907398</v>
      </c>
      <c r="D244" s="2" t="s">
        <v>1514</v>
      </c>
      <c r="E244" s="2" t="s">
        <v>1515</v>
      </c>
      <c r="F244">
        <v>9</v>
      </c>
      <c r="G244" s="2"/>
      <c r="H244" s="3"/>
      <c r="I244" s="2" t="s">
        <v>1516</v>
      </c>
      <c r="K244" s="2"/>
      <c r="L244" s="4" t="s">
        <v>1517</v>
      </c>
      <c r="N244" s="2"/>
      <c r="O244" s="2" t="s">
        <v>128</v>
      </c>
      <c r="Q244" s="2"/>
      <c r="R244" s="2" t="s">
        <v>91</v>
      </c>
      <c r="T244" s="2"/>
      <c r="U244" s="2" t="s">
        <v>71</v>
      </c>
      <c r="V244">
        <v>1</v>
      </c>
      <c r="W244" s="2"/>
      <c r="X244" s="2" t="s">
        <v>72</v>
      </c>
      <c r="Y244">
        <v>1</v>
      </c>
      <c r="Z244" s="2"/>
      <c r="AA244" s="2" t="s">
        <v>143</v>
      </c>
      <c r="AB244">
        <v>0</v>
      </c>
      <c r="AC244" s="2"/>
      <c r="AD244" s="2" t="s">
        <v>74</v>
      </c>
      <c r="AE244">
        <v>0</v>
      </c>
      <c r="AF244" s="2"/>
      <c r="AG244" s="2" t="s">
        <v>75</v>
      </c>
      <c r="AH244">
        <v>1</v>
      </c>
      <c r="AI244" s="2"/>
      <c r="AJ244" s="2" t="s">
        <v>131</v>
      </c>
      <c r="AK244">
        <v>0</v>
      </c>
      <c r="AL244" s="2"/>
      <c r="AM244" s="2" t="s">
        <v>238</v>
      </c>
      <c r="AN244">
        <v>0</v>
      </c>
      <c r="AO244" s="2"/>
      <c r="AP244" s="2" t="s">
        <v>78</v>
      </c>
      <c r="AQ244">
        <v>2</v>
      </c>
      <c r="AR244" s="2"/>
      <c r="AS244" s="2" t="s">
        <v>79</v>
      </c>
      <c r="AT244">
        <v>2</v>
      </c>
      <c r="AU244" s="2"/>
      <c r="AV244" s="2" t="s">
        <v>80</v>
      </c>
      <c r="AW244">
        <v>2</v>
      </c>
      <c r="AX244" s="2"/>
      <c r="AY244" s="2" t="s">
        <v>193</v>
      </c>
      <c r="AZ244">
        <v>0</v>
      </c>
      <c r="BA244" s="2"/>
      <c r="BB244" s="2" t="s">
        <v>193</v>
      </c>
      <c r="BC244">
        <v>0</v>
      </c>
      <c r="BD244" s="2"/>
      <c r="BE244" s="2" t="s">
        <v>193</v>
      </c>
      <c r="BF244">
        <v>0</v>
      </c>
      <c r="BG244" s="2"/>
      <c r="BH244" s="2" t="s">
        <v>1518</v>
      </c>
      <c r="BI244">
        <v>0</v>
      </c>
      <c r="BJ244" s="2"/>
      <c r="BK244" s="2" t="s">
        <v>193</v>
      </c>
      <c r="BL244">
        <v>0</v>
      </c>
      <c r="BM244" s="2"/>
    </row>
    <row r="245" spans="1:65" x14ac:dyDescent="0.35">
      <c r="A245">
        <v>244</v>
      </c>
      <c r="B245" s="3">
        <v>45554.606759259303</v>
      </c>
      <c r="C245" s="3">
        <v>45554.624074074098</v>
      </c>
      <c r="D245" s="2" t="s">
        <v>1519</v>
      </c>
      <c r="E245" s="2" t="s">
        <v>1520</v>
      </c>
      <c r="F245">
        <v>9</v>
      </c>
      <c r="G245" s="2"/>
      <c r="H245" s="3"/>
      <c r="I245" s="2" t="s">
        <v>1520</v>
      </c>
      <c r="K245" s="2"/>
      <c r="L245" s="4" t="s">
        <v>1521</v>
      </c>
      <c r="N245" s="2"/>
      <c r="O245" s="2" t="s">
        <v>128</v>
      </c>
      <c r="Q245" s="2"/>
      <c r="R245" s="2" t="s">
        <v>91</v>
      </c>
      <c r="T245" s="2"/>
      <c r="U245" s="2" t="s">
        <v>71</v>
      </c>
      <c r="V245">
        <v>1</v>
      </c>
      <c r="W245" s="2"/>
      <c r="X245" s="2" t="s">
        <v>70</v>
      </c>
      <c r="Y245">
        <v>0</v>
      </c>
      <c r="Z245" s="2"/>
      <c r="AA245" s="2" t="s">
        <v>143</v>
      </c>
      <c r="AB245">
        <v>0</v>
      </c>
      <c r="AC245" s="2"/>
      <c r="AD245" s="2" t="s">
        <v>92</v>
      </c>
      <c r="AE245">
        <v>1</v>
      </c>
      <c r="AF245" s="2"/>
      <c r="AG245" s="2" t="s">
        <v>144</v>
      </c>
      <c r="AH245">
        <v>0</v>
      </c>
      <c r="AI245" s="2"/>
      <c r="AJ245" s="2" t="s">
        <v>277</v>
      </c>
      <c r="AK245">
        <v>0</v>
      </c>
      <c r="AL245" s="2"/>
      <c r="AM245" s="2" t="s">
        <v>77</v>
      </c>
      <c r="AN245">
        <v>2</v>
      </c>
      <c r="AO245" s="2"/>
      <c r="AP245" s="2" t="s">
        <v>78</v>
      </c>
      <c r="AQ245">
        <v>2</v>
      </c>
      <c r="AR245" s="2"/>
      <c r="AS245" s="2" t="s">
        <v>323</v>
      </c>
      <c r="AT245">
        <v>0</v>
      </c>
      <c r="AU245" s="2"/>
      <c r="AV245" s="2" t="s">
        <v>179</v>
      </c>
      <c r="AW245">
        <v>0</v>
      </c>
      <c r="AX245" s="2"/>
      <c r="AY245" s="2" t="s">
        <v>1522</v>
      </c>
      <c r="AZ245">
        <v>0</v>
      </c>
      <c r="BA245" s="2"/>
      <c r="BB245" s="2" t="s">
        <v>269</v>
      </c>
      <c r="BC245">
        <v>0</v>
      </c>
      <c r="BD245" s="2"/>
      <c r="BE245" s="2" t="s">
        <v>83</v>
      </c>
      <c r="BF245">
        <v>3</v>
      </c>
      <c r="BG245" s="2"/>
      <c r="BH245" s="2" t="s">
        <v>1523</v>
      </c>
      <c r="BI245">
        <v>0</v>
      </c>
      <c r="BJ245" s="2"/>
      <c r="BK245" s="2" t="s">
        <v>849</v>
      </c>
      <c r="BL245">
        <v>0</v>
      </c>
      <c r="BM245" s="2"/>
    </row>
    <row r="246" spans="1:65" x14ac:dyDescent="0.35">
      <c r="A246">
        <v>247</v>
      </c>
      <c r="B246" s="3">
        <v>45554.608761574098</v>
      </c>
      <c r="C246" s="3">
        <v>45554.624398148197</v>
      </c>
      <c r="D246" s="2" t="s">
        <v>1524</v>
      </c>
      <c r="E246" s="2" t="s">
        <v>1525</v>
      </c>
      <c r="F246">
        <v>9</v>
      </c>
      <c r="G246" s="2"/>
      <c r="H246" s="3"/>
      <c r="I246" s="2" t="s">
        <v>1526</v>
      </c>
      <c r="K246" s="2"/>
      <c r="L246" s="4" t="s">
        <v>1527</v>
      </c>
      <c r="N246" s="2"/>
      <c r="O246" s="2" t="s">
        <v>128</v>
      </c>
      <c r="Q246" s="2"/>
      <c r="R246" s="2" t="s">
        <v>91</v>
      </c>
      <c r="T246" s="2"/>
      <c r="U246" s="2" t="s">
        <v>71</v>
      </c>
      <c r="V246">
        <v>1</v>
      </c>
      <c r="W246" s="2"/>
      <c r="X246" s="2" t="s">
        <v>70</v>
      </c>
      <c r="Y246">
        <v>0</v>
      </c>
      <c r="Z246" s="2"/>
      <c r="AA246" s="2" t="s">
        <v>73</v>
      </c>
      <c r="AB246">
        <v>1</v>
      </c>
      <c r="AC246" s="2"/>
      <c r="AD246" s="2" t="s">
        <v>92</v>
      </c>
      <c r="AE246">
        <v>1</v>
      </c>
      <c r="AF246" s="2"/>
      <c r="AG246" s="2" t="s">
        <v>144</v>
      </c>
      <c r="AH246">
        <v>0</v>
      </c>
      <c r="AI246" s="2"/>
      <c r="AJ246" s="2" t="s">
        <v>131</v>
      </c>
      <c r="AK246">
        <v>0</v>
      </c>
      <c r="AL246" s="2"/>
      <c r="AM246" s="2" t="s">
        <v>77</v>
      </c>
      <c r="AN246">
        <v>2</v>
      </c>
      <c r="AO246" s="2"/>
      <c r="AP246" s="2" t="s">
        <v>78</v>
      </c>
      <c r="AQ246">
        <v>2</v>
      </c>
      <c r="AR246" s="2"/>
      <c r="AS246" s="2" t="s">
        <v>79</v>
      </c>
      <c r="AT246">
        <v>2</v>
      </c>
      <c r="AU246" s="2"/>
      <c r="AV246" s="2" t="s">
        <v>579</v>
      </c>
      <c r="AW246">
        <v>0</v>
      </c>
      <c r="AX246" s="2"/>
      <c r="AY246" s="2" t="s">
        <v>621</v>
      </c>
      <c r="AZ246">
        <v>0</v>
      </c>
      <c r="BA246" s="2"/>
      <c r="BB246" s="2" t="s">
        <v>654</v>
      </c>
      <c r="BC246">
        <v>0</v>
      </c>
      <c r="BD246" s="2"/>
      <c r="BE246" s="2" t="s">
        <v>654</v>
      </c>
      <c r="BF246">
        <v>0</v>
      </c>
      <c r="BG246" s="2"/>
      <c r="BH246" s="2" t="s">
        <v>654</v>
      </c>
      <c r="BI246">
        <v>0</v>
      </c>
      <c r="BJ246" s="2"/>
      <c r="BK246" s="2" t="s">
        <v>654</v>
      </c>
      <c r="BL246">
        <v>0</v>
      </c>
      <c r="BM246" s="2"/>
    </row>
    <row r="247" spans="1:65" x14ac:dyDescent="0.35">
      <c r="A247">
        <v>269</v>
      </c>
      <c r="B247" s="3">
        <v>45554.618483796301</v>
      </c>
      <c r="C247" s="3">
        <v>45554.629224536999</v>
      </c>
      <c r="D247" s="2" t="s">
        <v>1528</v>
      </c>
      <c r="E247" s="2" t="s">
        <v>1529</v>
      </c>
      <c r="F247">
        <v>9</v>
      </c>
      <c r="G247" s="2"/>
      <c r="H247" s="3"/>
      <c r="I247" s="2" t="s">
        <v>1530</v>
      </c>
      <c r="K247" s="2"/>
      <c r="L247" s="4" t="s">
        <v>1531</v>
      </c>
      <c r="N247" s="2"/>
      <c r="O247" s="2" t="s">
        <v>128</v>
      </c>
      <c r="Q247" s="2"/>
      <c r="R247" s="2" t="s">
        <v>91</v>
      </c>
      <c r="T247" s="2"/>
      <c r="U247" s="2" t="s">
        <v>71</v>
      </c>
      <c r="V247">
        <v>1</v>
      </c>
      <c r="W247" s="2"/>
      <c r="X247" s="2" t="s">
        <v>91</v>
      </c>
      <c r="Y247">
        <v>0</v>
      </c>
      <c r="Z247" s="2"/>
      <c r="AA247" s="2" t="s">
        <v>73</v>
      </c>
      <c r="AB247">
        <v>1</v>
      </c>
      <c r="AC247" s="2"/>
      <c r="AD247" s="2" t="s">
        <v>237</v>
      </c>
      <c r="AE247">
        <v>0</v>
      </c>
      <c r="AF247" s="2"/>
      <c r="AG247" s="2" t="s">
        <v>75</v>
      </c>
      <c r="AH247">
        <v>1</v>
      </c>
      <c r="AI247" s="2"/>
      <c r="AJ247" s="2" t="s">
        <v>131</v>
      </c>
      <c r="AK247">
        <v>0</v>
      </c>
      <c r="AL247" s="2"/>
      <c r="AM247" s="2" t="s">
        <v>77</v>
      </c>
      <c r="AN247">
        <v>2</v>
      </c>
      <c r="AO247" s="2"/>
      <c r="AP247" s="2" t="s">
        <v>78</v>
      </c>
      <c r="AQ247">
        <v>2</v>
      </c>
      <c r="AR247" s="2"/>
      <c r="AS247" s="2" t="s">
        <v>79</v>
      </c>
      <c r="AT247">
        <v>2</v>
      </c>
      <c r="AU247" s="2"/>
      <c r="AV247" s="2" t="s">
        <v>579</v>
      </c>
      <c r="AW247">
        <v>0</v>
      </c>
      <c r="AX247" s="2"/>
      <c r="AY247" s="2" t="s">
        <v>1532</v>
      </c>
      <c r="AZ247">
        <v>0</v>
      </c>
      <c r="BA247" s="2"/>
      <c r="BB247" s="2" t="s">
        <v>1533</v>
      </c>
      <c r="BC247">
        <v>0</v>
      </c>
      <c r="BD247" s="2"/>
      <c r="BE247" s="2" t="s">
        <v>1534</v>
      </c>
      <c r="BF247">
        <v>0</v>
      </c>
      <c r="BG247" s="2"/>
      <c r="BH247" s="2" t="s">
        <v>1535</v>
      </c>
      <c r="BI247">
        <v>0</v>
      </c>
      <c r="BJ247" s="2"/>
      <c r="BK247" s="2" t="s">
        <v>663</v>
      </c>
      <c r="BL247">
        <v>0</v>
      </c>
      <c r="BM247" s="2"/>
    </row>
    <row r="248" spans="1:65" x14ac:dyDescent="0.35">
      <c r="A248">
        <v>271</v>
      </c>
      <c r="B248" s="3">
        <v>45554.627662036997</v>
      </c>
      <c r="C248" s="3">
        <v>45554.630706018499</v>
      </c>
      <c r="D248" s="2" t="s">
        <v>1536</v>
      </c>
      <c r="E248" s="2" t="s">
        <v>1537</v>
      </c>
      <c r="F248">
        <v>9</v>
      </c>
      <c r="G248" s="2"/>
      <c r="H248" s="3"/>
      <c r="I248" s="2" t="s">
        <v>1537</v>
      </c>
      <c r="K248" s="2"/>
      <c r="L248" s="4" t="s">
        <v>1538</v>
      </c>
      <c r="N248" s="2"/>
      <c r="O248" s="2" t="s">
        <v>128</v>
      </c>
      <c r="Q248" s="2"/>
      <c r="R248" s="2" t="s">
        <v>72</v>
      </c>
      <c r="T248" s="2"/>
      <c r="U248" s="2" t="s">
        <v>308</v>
      </c>
      <c r="V248">
        <v>0</v>
      </c>
      <c r="W248" s="2"/>
      <c r="X248" s="2" t="s">
        <v>72</v>
      </c>
      <c r="Y248">
        <v>1</v>
      </c>
      <c r="Z248" s="2"/>
      <c r="AA248" s="2" t="s">
        <v>143</v>
      </c>
      <c r="AB248">
        <v>0</v>
      </c>
      <c r="AC248" s="2"/>
      <c r="AD248" s="2" t="s">
        <v>130</v>
      </c>
      <c r="AE248">
        <v>0</v>
      </c>
      <c r="AF248" s="2"/>
      <c r="AG248" s="2" t="s">
        <v>276</v>
      </c>
      <c r="AH248">
        <v>0</v>
      </c>
      <c r="AI248" s="2"/>
      <c r="AJ248" s="2" t="s">
        <v>76</v>
      </c>
      <c r="AK248">
        <v>2</v>
      </c>
      <c r="AL248" s="2"/>
      <c r="AM248" s="2" t="s">
        <v>77</v>
      </c>
      <c r="AN248">
        <v>2</v>
      </c>
      <c r="AO248" s="2"/>
      <c r="AP248" s="2" t="s">
        <v>78</v>
      </c>
      <c r="AQ248">
        <v>2</v>
      </c>
      <c r="AR248" s="2"/>
      <c r="AS248" s="2" t="s">
        <v>301</v>
      </c>
      <c r="AT248">
        <v>0</v>
      </c>
      <c r="AU248" s="2"/>
      <c r="AV248" s="2" t="s">
        <v>80</v>
      </c>
      <c r="AW248">
        <v>2</v>
      </c>
      <c r="AX248" s="2"/>
      <c r="AY248" s="2" t="s">
        <v>193</v>
      </c>
      <c r="AZ248">
        <v>0</v>
      </c>
      <c r="BA248" s="2"/>
      <c r="BB248" s="2" t="s">
        <v>193</v>
      </c>
      <c r="BC248">
        <v>0</v>
      </c>
      <c r="BD248" s="2"/>
      <c r="BE248" s="2" t="s">
        <v>193</v>
      </c>
      <c r="BF248">
        <v>0</v>
      </c>
      <c r="BG248" s="2"/>
      <c r="BH248" s="2" t="s">
        <v>193</v>
      </c>
      <c r="BI248">
        <v>0</v>
      </c>
      <c r="BJ248" s="2"/>
      <c r="BK248" s="2" t="s">
        <v>193</v>
      </c>
      <c r="BL248">
        <v>0</v>
      </c>
      <c r="BM248" s="2"/>
    </row>
    <row r="249" spans="1:65" x14ac:dyDescent="0.35">
      <c r="A249">
        <v>290</v>
      </c>
      <c r="B249" s="3">
        <v>45554.6258101852</v>
      </c>
      <c r="C249" s="3">
        <v>45554.640208333301</v>
      </c>
      <c r="D249" s="2" t="s">
        <v>1539</v>
      </c>
      <c r="E249" s="2" t="s">
        <v>1540</v>
      </c>
      <c r="F249">
        <v>9</v>
      </c>
      <c r="G249" s="2"/>
      <c r="H249" s="3"/>
      <c r="I249" s="2" t="s">
        <v>1541</v>
      </c>
      <c r="K249" s="2"/>
      <c r="L249" s="4" t="s">
        <v>1542</v>
      </c>
      <c r="N249" s="2"/>
      <c r="O249" s="2" t="s">
        <v>128</v>
      </c>
      <c r="Q249" s="2"/>
      <c r="R249" s="2" t="s">
        <v>72</v>
      </c>
      <c r="T249" s="2"/>
      <c r="U249" s="2" t="s">
        <v>71</v>
      </c>
      <c r="V249">
        <v>1</v>
      </c>
      <c r="W249" s="2"/>
      <c r="X249" s="2" t="s">
        <v>72</v>
      </c>
      <c r="Y249">
        <v>1</v>
      </c>
      <c r="Z249" s="2"/>
      <c r="AA249" s="2" t="s">
        <v>73</v>
      </c>
      <c r="AB249">
        <v>1</v>
      </c>
      <c r="AC249" s="2"/>
      <c r="AD249" s="2" t="s">
        <v>74</v>
      </c>
      <c r="AE249">
        <v>0</v>
      </c>
      <c r="AF249" s="2"/>
      <c r="AG249" s="2" t="s">
        <v>144</v>
      </c>
      <c r="AH249">
        <v>0</v>
      </c>
      <c r="AI249" s="2"/>
      <c r="AJ249" s="2" t="s">
        <v>906</v>
      </c>
      <c r="AK249">
        <v>0</v>
      </c>
      <c r="AL249" s="2"/>
      <c r="AM249" s="2" t="s">
        <v>238</v>
      </c>
      <c r="AN249">
        <v>0</v>
      </c>
      <c r="AO249" s="2"/>
      <c r="AP249" s="2" t="s">
        <v>78</v>
      </c>
      <c r="AQ249">
        <v>2</v>
      </c>
      <c r="AR249" s="2"/>
      <c r="AS249" s="2" t="s">
        <v>79</v>
      </c>
      <c r="AT249">
        <v>2</v>
      </c>
      <c r="AU249" s="2"/>
      <c r="AV249" s="2" t="s">
        <v>80</v>
      </c>
      <c r="AW249">
        <v>2</v>
      </c>
      <c r="AX249" s="2"/>
      <c r="AY249" s="4" t="s">
        <v>93</v>
      </c>
      <c r="AZ249">
        <v>0</v>
      </c>
      <c r="BA249" s="2"/>
      <c r="BB249" s="2" t="s">
        <v>1543</v>
      </c>
      <c r="BC249">
        <v>0</v>
      </c>
      <c r="BD249" s="2"/>
      <c r="BE249" s="2" t="s">
        <v>396</v>
      </c>
      <c r="BF249">
        <v>0</v>
      </c>
      <c r="BG249" s="2"/>
      <c r="BH249" s="2" t="s">
        <v>1544</v>
      </c>
      <c r="BI249">
        <v>0</v>
      </c>
      <c r="BJ249" s="2"/>
      <c r="BK249" s="2" t="s">
        <v>1187</v>
      </c>
      <c r="BL249">
        <v>0</v>
      </c>
      <c r="BM249" s="2"/>
    </row>
    <row r="250" spans="1:65" x14ac:dyDescent="0.35">
      <c r="A250">
        <v>306</v>
      </c>
      <c r="B250" s="3">
        <v>45554.626446759299</v>
      </c>
      <c r="C250" s="3">
        <v>45554.643298611103</v>
      </c>
      <c r="D250" s="2" t="s">
        <v>1545</v>
      </c>
      <c r="E250" s="2" t="s">
        <v>1546</v>
      </c>
      <c r="F250">
        <v>9</v>
      </c>
      <c r="G250" s="2"/>
      <c r="H250" s="3"/>
      <c r="I250" s="2" t="s">
        <v>1546</v>
      </c>
      <c r="K250" s="2"/>
      <c r="L250" s="4" t="s">
        <v>1547</v>
      </c>
      <c r="N250" s="2"/>
      <c r="O250" s="2" t="s">
        <v>128</v>
      </c>
      <c r="Q250" s="2"/>
      <c r="R250" s="2" t="s">
        <v>72</v>
      </c>
      <c r="T250" s="2"/>
      <c r="U250" s="2" t="s">
        <v>71</v>
      </c>
      <c r="V250">
        <v>1</v>
      </c>
      <c r="W250" s="2"/>
      <c r="X250" s="2" t="s">
        <v>70</v>
      </c>
      <c r="Y250">
        <v>0</v>
      </c>
      <c r="Z250" s="2"/>
      <c r="AA250" s="2" t="s">
        <v>143</v>
      </c>
      <c r="AB250">
        <v>0</v>
      </c>
      <c r="AC250" s="2"/>
      <c r="AD250" s="2" t="s">
        <v>74</v>
      </c>
      <c r="AE250">
        <v>0</v>
      </c>
      <c r="AF250" s="2"/>
      <c r="AG250" s="2" t="s">
        <v>115</v>
      </c>
      <c r="AH250">
        <v>0</v>
      </c>
      <c r="AI250" s="2"/>
      <c r="AJ250" s="2" t="s">
        <v>906</v>
      </c>
      <c r="AK250">
        <v>0</v>
      </c>
      <c r="AL250" s="2"/>
      <c r="AM250" s="2" t="s">
        <v>77</v>
      </c>
      <c r="AN250">
        <v>2</v>
      </c>
      <c r="AO250" s="2"/>
      <c r="AP250" s="2" t="s">
        <v>78</v>
      </c>
      <c r="AQ250">
        <v>2</v>
      </c>
      <c r="AR250" s="2"/>
      <c r="AS250" s="2" t="s">
        <v>79</v>
      </c>
      <c r="AT250">
        <v>2</v>
      </c>
      <c r="AU250" s="2"/>
      <c r="AV250" s="2" t="s">
        <v>80</v>
      </c>
      <c r="AW250">
        <v>2</v>
      </c>
      <c r="AX250" s="2"/>
      <c r="AY250" s="4" t="s">
        <v>93</v>
      </c>
      <c r="AZ250">
        <v>0</v>
      </c>
      <c r="BA250" s="2"/>
      <c r="BB250" s="2" t="s">
        <v>1548</v>
      </c>
      <c r="BC250">
        <v>0</v>
      </c>
      <c r="BD250" s="2"/>
      <c r="BE250" s="2" t="s">
        <v>1549</v>
      </c>
      <c r="BF250">
        <v>0</v>
      </c>
      <c r="BG250" s="2"/>
      <c r="BH250" s="2" t="s">
        <v>1550</v>
      </c>
      <c r="BI250">
        <v>0</v>
      </c>
      <c r="BJ250" s="2"/>
      <c r="BK250" s="2" t="s">
        <v>332</v>
      </c>
      <c r="BL250">
        <v>0</v>
      </c>
      <c r="BM250" s="2"/>
    </row>
    <row r="251" spans="1:65" x14ac:dyDescent="0.35">
      <c r="A251">
        <v>324</v>
      </c>
      <c r="B251" s="3">
        <v>45554.626817129603</v>
      </c>
      <c r="C251" s="3">
        <v>45554.644259259301</v>
      </c>
      <c r="D251" s="2" t="s">
        <v>1551</v>
      </c>
      <c r="E251" s="2" t="s">
        <v>1552</v>
      </c>
      <c r="F251">
        <v>9</v>
      </c>
      <c r="G251" s="2"/>
      <c r="H251" s="3"/>
      <c r="I251" s="2" t="s">
        <v>1553</v>
      </c>
      <c r="K251" s="2"/>
      <c r="L251" s="4" t="s">
        <v>1554</v>
      </c>
      <c r="N251" s="2"/>
      <c r="O251" s="2" t="s">
        <v>69</v>
      </c>
      <c r="Q251" s="2"/>
      <c r="R251" s="2" t="s">
        <v>72</v>
      </c>
      <c r="T251" s="2"/>
      <c r="U251" s="2" t="s">
        <v>129</v>
      </c>
      <c r="V251">
        <v>0</v>
      </c>
      <c r="W251" s="2"/>
      <c r="X251" s="2" t="s">
        <v>70</v>
      </c>
      <c r="Y251">
        <v>0</v>
      </c>
      <c r="Z251" s="2"/>
      <c r="AA251" s="2" t="s">
        <v>143</v>
      </c>
      <c r="AB251">
        <v>0</v>
      </c>
      <c r="AC251" s="2"/>
      <c r="AD251" s="2" t="s">
        <v>130</v>
      </c>
      <c r="AE251">
        <v>0</v>
      </c>
      <c r="AF251" s="2"/>
      <c r="AG251" s="2" t="s">
        <v>115</v>
      </c>
      <c r="AH251">
        <v>0</v>
      </c>
      <c r="AI251" s="2"/>
      <c r="AJ251" s="2" t="s">
        <v>76</v>
      </c>
      <c r="AK251">
        <v>2</v>
      </c>
      <c r="AL251" s="2"/>
      <c r="AM251" s="2" t="s">
        <v>238</v>
      </c>
      <c r="AN251">
        <v>0</v>
      </c>
      <c r="AO251" s="2"/>
      <c r="AP251" s="2" t="s">
        <v>78</v>
      </c>
      <c r="AQ251">
        <v>2</v>
      </c>
      <c r="AR251" s="2"/>
      <c r="AS251" s="2" t="s">
        <v>79</v>
      </c>
      <c r="AT251">
        <v>2</v>
      </c>
      <c r="AU251" s="2"/>
      <c r="AV251" s="2" t="s">
        <v>192</v>
      </c>
      <c r="AW251">
        <v>0</v>
      </c>
      <c r="AX251" s="2"/>
      <c r="AY251" s="4" t="s">
        <v>93</v>
      </c>
      <c r="AZ251">
        <v>0</v>
      </c>
      <c r="BA251" s="2"/>
      <c r="BB251" s="2" t="s">
        <v>82</v>
      </c>
      <c r="BC251">
        <v>3</v>
      </c>
      <c r="BD251" s="2"/>
      <c r="BE251" s="2" t="s">
        <v>396</v>
      </c>
      <c r="BF251">
        <v>0</v>
      </c>
      <c r="BG251" s="2"/>
      <c r="BH251" s="2" t="s">
        <v>1555</v>
      </c>
      <c r="BI251">
        <v>0</v>
      </c>
      <c r="BJ251" s="2"/>
      <c r="BK251" s="2" t="s">
        <v>553</v>
      </c>
      <c r="BL251">
        <v>0</v>
      </c>
      <c r="BM251" s="2"/>
    </row>
    <row r="252" spans="1:65" x14ac:dyDescent="0.35">
      <c r="A252">
        <v>44</v>
      </c>
      <c r="B252" s="3">
        <v>45554.407361111109</v>
      </c>
      <c r="C252" s="3">
        <v>45554.432337962964</v>
      </c>
      <c r="D252" t="s">
        <v>1556</v>
      </c>
      <c r="E252" t="s">
        <v>1557</v>
      </c>
      <c r="F252">
        <v>8</v>
      </c>
      <c r="H252" s="3"/>
      <c r="I252" t="s">
        <v>1557</v>
      </c>
      <c r="J252">
        <v>0</v>
      </c>
      <c r="L252" s="1" t="s">
        <v>1558</v>
      </c>
      <c r="M252">
        <v>0</v>
      </c>
      <c r="O252" t="s">
        <v>90</v>
      </c>
      <c r="P252">
        <v>0</v>
      </c>
      <c r="R252" t="s">
        <v>91</v>
      </c>
      <c r="S252">
        <v>0</v>
      </c>
      <c r="U252" t="s">
        <v>308</v>
      </c>
      <c r="V252">
        <v>0</v>
      </c>
      <c r="X252" t="s">
        <v>72</v>
      </c>
      <c r="Y252">
        <v>1</v>
      </c>
      <c r="AA252" t="s">
        <v>143</v>
      </c>
      <c r="AB252">
        <v>0</v>
      </c>
      <c r="AD252" t="s">
        <v>92</v>
      </c>
      <c r="AE252">
        <v>1</v>
      </c>
      <c r="AG252" t="s">
        <v>115</v>
      </c>
      <c r="AH252">
        <v>0</v>
      </c>
      <c r="AJ252" t="s">
        <v>131</v>
      </c>
      <c r="AK252">
        <v>0</v>
      </c>
      <c r="AM252" t="s">
        <v>77</v>
      </c>
      <c r="AN252">
        <v>2</v>
      </c>
      <c r="AP252" t="s">
        <v>78</v>
      </c>
      <c r="AQ252">
        <v>2</v>
      </c>
      <c r="AS252" t="s">
        <v>301</v>
      </c>
      <c r="AT252">
        <v>0</v>
      </c>
      <c r="AV252" t="s">
        <v>80</v>
      </c>
      <c r="AW252">
        <v>2</v>
      </c>
      <c r="AY252" s="1" t="s">
        <v>230</v>
      </c>
      <c r="AZ252">
        <v>0</v>
      </c>
      <c r="BB252" t="s">
        <v>1559</v>
      </c>
      <c r="BC252">
        <v>0</v>
      </c>
      <c r="BE252" t="s">
        <v>1559</v>
      </c>
      <c r="BF252">
        <v>0</v>
      </c>
      <c r="BH252" t="s">
        <v>1559</v>
      </c>
      <c r="BI252">
        <v>0</v>
      </c>
      <c r="BK252" t="s">
        <v>1559</v>
      </c>
      <c r="BL252">
        <v>0</v>
      </c>
    </row>
    <row r="253" spans="1:65" x14ac:dyDescent="0.35">
      <c r="A253">
        <v>52</v>
      </c>
      <c r="B253" s="3">
        <v>45554.413773148146</v>
      </c>
      <c r="C253" s="3">
        <v>45554.43340277778</v>
      </c>
      <c r="D253" t="s">
        <v>1560</v>
      </c>
      <c r="E253" t="s">
        <v>1561</v>
      </c>
      <c r="F253">
        <v>8</v>
      </c>
      <c r="H253" s="3"/>
      <c r="I253" t="s">
        <v>1562</v>
      </c>
      <c r="J253">
        <v>0</v>
      </c>
      <c r="L253" s="1" t="s">
        <v>1563</v>
      </c>
      <c r="M253">
        <v>0</v>
      </c>
      <c r="O253" t="s">
        <v>109</v>
      </c>
      <c r="P253">
        <v>0</v>
      </c>
      <c r="R253" t="s">
        <v>72</v>
      </c>
      <c r="S253">
        <v>0</v>
      </c>
      <c r="U253" t="s">
        <v>129</v>
      </c>
      <c r="V253">
        <v>0</v>
      </c>
      <c r="X253" t="s">
        <v>70</v>
      </c>
      <c r="Y253">
        <v>0</v>
      </c>
      <c r="AA253" t="s">
        <v>143</v>
      </c>
      <c r="AB253">
        <v>0</v>
      </c>
      <c r="AD253" t="s">
        <v>237</v>
      </c>
      <c r="AE253">
        <v>0</v>
      </c>
      <c r="AG253" t="s">
        <v>75</v>
      </c>
      <c r="AH253">
        <v>1</v>
      </c>
      <c r="AJ253" t="s">
        <v>131</v>
      </c>
      <c r="AK253">
        <v>0</v>
      </c>
      <c r="AM253" t="s">
        <v>77</v>
      </c>
      <c r="AN253">
        <v>2</v>
      </c>
      <c r="AP253" t="s">
        <v>389</v>
      </c>
      <c r="AQ253">
        <v>0</v>
      </c>
      <c r="AS253" t="s">
        <v>79</v>
      </c>
      <c r="AT253">
        <v>2</v>
      </c>
      <c r="AV253" t="s">
        <v>179</v>
      </c>
      <c r="AW253">
        <v>0</v>
      </c>
      <c r="AY253" s="1" t="s">
        <v>255</v>
      </c>
      <c r="AZ253">
        <v>0</v>
      </c>
      <c r="BB253" t="s">
        <v>82</v>
      </c>
      <c r="BC253">
        <v>3</v>
      </c>
      <c r="BE253" t="s">
        <v>569</v>
      </c>
      <c r="BF253">
        <v>0</v>
      </c>
      <c r="BH253" s="1" t="s">
        <v>1094</v>
      </c>
      <c r="BI253">
        <v>0</v>
      </c>
      <c r="BK253" t="s">
        <v>1564</v>
      </c>
      <c r="BL253">
        <v>0</v>
      </c>
    </row>
    <row r="254" spans="1:65" x14ac:dyDescent="0.35">
      <c r="A254">
        <v>60</v>
      </c>
      <c r="B254" s="3">
        <v>45554.408321759256</v>
      </c>
      <c r="C254" s="3">
        <v>45554.434421296297</v>
      </c>
      <c r="D254" t="s">
        <v>1565</v>
      </c>
      <c r="E254" t="s">
        <v>1566</v>
      </c>
      <c r="F254">
        <v>8</v>
      </c>
      <c r="H254" s="3"/>
      <c r="I254" t="s">
        <v>1567</v>
      </c>
      <c r="J254">
        <v>0</v>
      </c>
      <c r="L254" s="1" t="s">
        <v>1568</v>
      </c>
      <c r="M254">
        <v>0</v>
      </c>
      <c r="O254" t="s">
        <v>90</v>
      </c>
      <c r="P254">
        <v>0</v>
      </c>
      <c r="R254" t="s">
        <v>91</v>
      </c>
      <c r="S254">
        <v>0</v>
      </c>
      <c r="U254" t="s">
        <v>129</v>
      </c>
      <c r="V254">
        <v>0</v>
      </c>
      <c r="X254" t="s">
        <v>72</v>
      </c>
      <c r="Y254">
        <v>1</v>
      </c>
      <c r="AA254" t="s">
        <v>143</v>
      </c>
      <c r="AB254">
        <v>0</v>
      </c>
      <c r="AD254" t="s">
        <v>130</v>
      </c>
      <c r="AE254">
        <v>0</v>
      </c>
      <c r="AG254" t="s">
        <v>75</v>
      </c>
      <c r="AH254">
        <v>1</v>
      </c>
      <c r="AJ254" t="s">
        <v>131</v>
      </c>
      <c r="AK254">
        <v>0</v>
      </c>
      <c r="AM254" t="s">
        <v>77</v>
      </c>
      <c r="AN254">
        <v>2</v>
      </c>
      <c r="AP254" t="s">
        <v>78</v>
      </c>
      <c r="AQ254">
        <v>2</v>
      </c>
      <c r="AS254" t="s">
        <v>79</v>
      </c>
      <c r="AT254">
        <v>2</v>
      </c>
      <c r="AV254" t="s">
        <v>179</v>
      </c>
      <c r="AW254">
        <v>0</v>
      </c>
      <c r="AY254" t="s">
        <v>474</v>
      </c>
      <c r="AZ254">
        <v>0</v>
      </c>
      <c r="BC254">
        <v>0</v>
      </c>
      <c r="BE254" t="s">
        <v>1569</v>
      </c>
      <c r="BF254">
        <v>0</v>
      </c>
      <c r="BH254" t="s">
        <v>148</v>
      </c>
      <c r="BI254">
        <v>0</v>
      </c>
      <c r="BL254">
        <v>0</v>
      </c>
    </row>
    <row r="255" spans="1:65" x14ac:dyDescent="0.35">
      <c r="A255">
        <v>73</v>
      </c>
      <c r="B255" s="3">
        <v>45554.417164351849</v>
      </c>
      <c r="C255" s="3">
        <v>45554.437939814816</v>
      </c>
      <c r="D255" t="s">
        <v>1570</v>
      </c>
      <c r="E255" t="s">
        <v>1571</v>
      </c>
      <c r="F255">
        <v>8</v>
      </c>
      <c r="H255" s="3"/>
      <c r="I255" t="s">
        <v>1571</v>
      </c>
      <c r="J255">
        <v>0</v>
      </c>
      <c r="L255" s="1" t="s">
        <v>1572</v>
      </c>
      <c r="M255">
        <v>0</v>
      </c>
      <c r="O255" t="s">
        <v>109</v>
      </c>
      <c r="P255">
        <v>0</v>
      </c>
      <c r="R255" t="s">
        <v>72</v>
      </c>
      <c r="S255">
        <v>0</v>
      </c>
      <c r="U255" t="s">
        <v>71</v>
      </c>
      <c r="V255">
        <v>1</v>
      </c>
      <c r="X255" t="s">
        <v>72</v>
      </c>
      <c r="Y255">
        <v>1</v>
      </c>
      <c r="AA255" t="s">
        <v>143</v>
      </c>
      <c r="AB255">
        <v>0</v>
      </c>
      <c r="AD255" t="s">
        <v>130</v>
      </c>
      <c r="AE255">
        <v>0</v>
      </c>
      <c r="AG255" t="s">
        <v>115</v>
      </c>
      <c r="AH255">
        <v>0</v>
      </c>
      <c r="AJ255" t="s">
        <v>906</v>
      </c>
      <c r="AK255">
        <v>0</v>
      </c>
      <c r="AM255" t="s">
        <v>77</v>
      </c>
      <c r="AN255">
        <v>2</v>
      </c>
      <c r="AP255" t="s">
        <v>78</v>
      </c>
      <c r="AQ255">
        <v>2</v>
      </c>
      <c r="AS255" t="s">
        <v>79</v>
      </c>
      <c r="AT255">
        <v>2</v>
      </c>
      <c r="AV255" t="s">
        <v>179</v>
      </c>
      <c r="AW255">
        <v>0</v>
      </c>
      <c r="AY255" t="s">
        <v>93</v>
      </c>
      <c r="AZ255">
        <v>0</v>
      </c>
      <c r="BB255" t="s">
        <v>211</v>
      </c>
      <c r="BC255">
        <v>0</v>
      </c>
      <c r="BE255" t="s">
        <v>1573</v>
      </c>
      <c r="BF255">
        <v>0</v>
      </c>
      <c r="BH255" t="s">
        <v>1574</v>
      </c>
      <c r="BI255">
        <v>0</v>
      </c>
      <c r="BK255" t="s">
        <v>1575</v>
      </c>
      <c r="BL255">
        <v>0</v>
      </c>
    </row>
    <row r="256" spans="1:65" x14ac:dyDescent="0.35">
      <c r="A256">
        <v>74</v>
      </c>
      <c r="B256" s="3">
        <v>45554.414571759262</v>
      </c>
      <c r="C256" s="3">
        <v>45554.438113425924</v>
      </c>
      <c r="D256" t="s">
        <v>1576</v>
      </c>
      <c r="E256" t="s">
        <v>1577</v>
      </c>
      <c r="F256">
        <v>8</v>
      </c>
      <c r="H256" s="3"/>
      <c r="I256" t="s">
        <v>1578</v>
      </c>
      <c r="J256">
        <v>0</v>
      </c>
      <c r="L256" s="1" t="s">
        <v>1579</v>
      </c>
      <c r="M256">
        <v>0</v>
      </c>
      <c r="O256" t="s">
        <v>109</v>
      </c>
      <c r="P256">
        <v>0</v>
      </c>
      <c r="R256" t="s">
        <v>70</v>
      </c>
      <c r="S256">
        <v>0</v>
      </c>
      <c r="U256" t="s">
        <v>71</v>
      </c>
      <c r="V256">
        <v>1</v>
      </c>
      <c r="X256" t="s">
        <v>72</v>
      </c>
      <c r="Y256">
        <v>1</v>
      </c>
      <c r="AA256" t="s">
        <v>143</v>
      </c>
      <c r="AB256">
        <v>0</v>
      </c>
      <c r="AD256" t="s">
        <v>237</v>
      </c>
      <c r="AE256">
        <v>0</v>
      </c>
      <c r="AG256" t="s">
        <v>75</v>
      </c>
      <c r="AH256">
        <v>1</v>
      </c>
      <c r="AJ256" t="s">
        <v>277</v>
      </c>
      <c r="AK256">
        <v>0</v>
      </c>
      <c r="AM256" t="s">
        <v>77</v>
      </c>
      <c r="AN256">
        <v>2</v>
      </c>
      <c r="AP256" t="s">
        <v>1580</v>
      </c>
      <c r="AQ256">
        <v>0</v>
      </c>
      <c r="AS256" t="s">
        <v>323</v>
      </c>
      <c r="AT256">
        <v>0</v>
      </c>
      <c r="AV256" t="s">
        <v>579</v>
      </c>
      <c r="AW256">
        <v>0</v>
      </c>
      <c r="AY256" t="s">
        <v>1581</v>
      </c>
      <c r="AZ256">
        <v>0</v>
      </c>
      <c r="BB256" t="s">
        <v>82</v>
      </c>
      <c r="BC256">
        <v>3</v>
      </c>
      <c r="BE256" t="s">
        <v>571</v>
      </c>
      <c r="BF256">
        <v>0</v>
      </c>
      <c r="BH256" t="s">
        <v>571</v>
      </c>
      <c r="BI256">
        <v>0</v>
      </c>
      <c r="BK256" t="s">
        <v>571</v>
      </c>
      <c r="BL256">
        <v>0</v>
      </c>
    </row>
    <row r="257" spans="1:65" x14ac:dyDescent="0.35">
      <c r="A257">
        <v>77</v>
      </c>
      <c r="B257" s="3">
        <v>45554.415254629632</v>
      </c>
      <c r="C257" s="3">
        <v>45554.438715277778</v>
      </c>
      <c r="D257" t="s">
        <v>1582</v>
      </c>
      <c r="E257" t="s">
        <v>1583</v>
      </c>
      <c r="F257">
        <v>8</v>
      </c>
      <c r="H257" s="3"/>
      <c r="I257" t="s">
        <v>1584</v>
      </c>
      <c r="J257">
        <v>0</v>
      </c>
      <c r="L257" s="1" t="s">
        <v>1585</v>
      </c>
      <c r="M257">
        <v>0</v>
      </c>
      <c r="O257" t="s">
        <v>109</v>
      </c>
      <c r="P257">
        <v>0</v>
      </c>
      <c r="R257" t="s">
        <v>72</v>
      </c>
      <c r="S257">
        <v>0</v>
      </c>
      <c r="U257" t="s">
        <v>71</v>
      </c>
      <c r="V257">
        <v>1</v>
      </c>
      <c r="X257" t="s">
        <v>72</v>
      </c>
      <c r="Y257">
        <v>1</v>
      </c>
      <c r="AA257" t="s">
        <v>143</v>
      </c>
      <c r="AB257">
        <v>0</v>
      </c>
      <c r="AD257" t="s">
        <v>130</v>
      </c>
      <c r="AE257">
        <v>0</v>
      </c>
      <c r="AG257" t="s">
        <v>115</v>
      </c>
      <c r="AH257">
        <v>0</v>
      </c>
      <c r="AJ257" t="s">
        <v>906</v>
      </c>
      <c r="AK257">
        <v>0</v>
      </c>
      <c r="AM257" t="s">
        <v>77</v>
      </c>
      <c r="AN257">
        <v>2</v>
      </c>
      <c r="AP257" t="s">
        <v>78</v>
      </c>
      <c r="AQ257">
        <v>2</v>
      </c>
      <c r="AS257" t="s">
        <v>79</v>
      </c>
      <c r="AT257">
        <v>2</v>
      </c>
      <c r="AV257" t="s">
        <v>579</v>
      </c>
      <c r="AW257">
        <v>0</v>
      </c>
      <c r="AY257" t="s">
        <v>93</v>
      </c>
      <c r="AZ257">
        <v>0</v>
      </c>
      <c r="BB257" t="s">
        <v>211</v>
      </c>
      <c r="BC257">
        <v>0</v>
      </c>
      <c r="BE257" t="s">
        <v>1586</v>
      </c>
      <c r="BF257">
        <v>0</v>
      </c>
      <c r="BH257" t="s">
        <v>1587</v>
      </c>
      <c r="BI257">
        <v>0</v>
      </c>
      <c r="BK257" t="s">
        <v>198</v>
      </c>
      <c r="BL257">
        <v>0</v>
      </c>
    </row>
    <row r="258" spans="1:65" x14ac:dyDescent="0.35">
      <c r="A258">
        <v>82</v>
      </c>
      <c r="B258" s="3">
        <v>45554.415324074071</v>
      </c>
      <c r="C258" s="3">
        <v>45554.439780092594</v>
      </c>
      <c r="D258" t="s">
        <v>1588</v>
      </c>
      <c r="E258" t="s">
        <v>1589</v>
      </c>
      <c r="F258">
        <v>8</v>
      </c>
      <c r="H258" s="3"/>
      <c r="I258" t="s">
        <v>1590</v>
      </c>
      <c r="J258">
        <v>0</v>
      </c>
      <c r="L258" s="1" t="s">
        <v>1591</v>
      </c>
      <c r="M258">
        <v>0</v>
      </c>
      <c r="O258" t="s">
        <v>109</v>
      </c>
      <c r="P258">
        <v>0</v>
      </c>
      <c r="R258" t="s">
        <v>72</v>
      </c>
      <c r="S258">
        <v>0</v>
      </c>
      <c r="U258" t="s">
        <v>71</v>
      </c>
      <c r="V258">
        <v>1</v>
      </c>
      <c r="X258" t="s">
        <v>72</v>
      </c>
      <c r="Y258">
        <v>1</v>
      </c>
      <c r="AA258" t="s">
        <v>143</v>
      </c>
      <c r="AB258">
        <v>0</v>
      </c>
      <c r="AD258" t="s">
        <v>237</v>
      </c>
      <c r="AE258">
        <v>0</v>
      </c>
      <c r="AG258" t="s">
        <v>144</v>
      </c>
      <c r="AH258">
        <v>0</v>
      </c>
      <c r="AJ258" t="s">
        <v>76</v>
      </c>
      <c r="AK258">
        <v>2</v>
      </c>
      <c r="AM258" t="s">
        <v>238</v>
      </c>
      <c r="AN258">
        <v>0</v>
      </c>
      <c r="AP258" t="s">
        <v>78</v>
      </c>
      <c r="AQ258">
        <v>2</v>
      </c>
      <c r="AS258" t="s">
        <v>79</v>
      </c>
      <c r="AT258">
        <v>2</v>
      </c>
      <c r="AV258" t="s">
        <v>579</v>
      </c>
      <c r="AW258">
        <v>0</v>
      </c>
      <c r="AY258" t="s">
        <v>545</v>
      </c>
      <c r="AZ258">
        <v>0</v>
      </c>
      <c r="BB258" t="s">
        <v>211</v>
      </c>
      <c r="BC258">
        <v>0</v>
      </c>
      <c r="BE258" t="s">
        <v>224</v>
      </c>
      <c r="BF258">
        <v>0</v>
      </c>
      <c r="BH258" t="s">
        <v>1592</v>
      </c>
      <c r="BI258">
        <v>0</v>
      </c>
      <c r="BK258" s="1" t="s">
        <v>257</v>
      </c>
      <c r="BL258">
        <v>0</v>
      </c>
    </row>
    <row r="259" spans="1:65" x14ac:dyDescent="0.35">
      <c r="A259">
        <v>85</v>
      </c>
      <c r="B259" s="3">
        <v>45554.418113425927</v>
      </c>
      <c r="C259" s="3">
        <v>45554.441365740742</v>
      </c>
      <c r="D259" t="s">
        <v>1593</v>
      </c>
      <c r="E259" t="s">
        <v>1594</v>
      </c>
      <c r="F259">
        <v>8</v>
      </c>
      <c r="H259" s="3"/>
      <c r="I259" t="s">
        <v>1595</v>
      </c>
      <c r="J259">
        <v>0</v>
      </c>
      <c r="L259" s="1" t="s">
        <v>1596</v>
      </c>
      <c r="M259">
        <v>0</v>
      </c>
      <c r="O259" t="s">
        <v>109</v>
      </c>
      <c r="P259">
        <v>0</v>
      </c>
      <c r="R259" t="s">
        <v>72</v>
      </c>
      <c r="S259">
        <v>0</v>
      </c>
      <c r="U259" t="s">
        <v>71</v>
      </c>
      <c r="V259">
        <v>1</v>
      </c>
      <c r="X259" t="s">
        <v>70</v>
      </c>
      <c r="Y259">
        <v>0</v>
      </c>
      <c r="AA259" t="s">
        <v>143</v>
      </c>
      <c r="AB259">
        <v>0</v>
      </c>
      <c r="AD259" t="s">
        <v>130</v>
      </c>
      <c r="AE259">
        <v>0</v>
      </c>
      <c r="AG259" t="s">
        <v>144</v>
      </c>
      <c r="AH259">
        <v>0</v>
      </c>
      <c r="AJ259" t="s">
        <v>131</v>
      </c>
      <c r="AK259">
        <v>0</v>
      </c>
      <c r="AM259" t="s">
        <v>238</v>
      </c>
      <c r="AN259">
        <v>0</v>
      </c>
      <c r="AP259" t="s">
        <v>78</v>
      </c>
      <c r="AQ259">
        <v>2</v>
      </c>
      <c r="AS259" t="s">
        <v>79</v>
      </c>
      <c r="AT259">
        <v>2</v>
      </c>
      <c r="AV259" t="s">
        <v>579</v>
      </c>
      <c r="AW259">
        <v>0</v>
      </c>
      <c r="AY259" t="s">
        <v>1597</v>
      </c>
      <c r="AZ259">
        <v>0</v>
      </c>
      <c r="BB259" t="s">
        <v>82</v>
      </c>
      <c r="BC259">
        <v>3</v>
      </c>
      <c r="BE259" t="s">
        <v>1598</v>
      </c>
      <c r="BF259">
        <v>0</v>
      </c>
      <c r="BH259" t="s">
        <v>1599</v>
      </c>
      <c r="BI259">
        <v>0</v>
      </c>
      <c r="BK259" t="s">
        <v>1600</v>
      </c>
      <c r="BL259">
        <v>0</v>
      </c>
    </row>
    <row r="260" spans="1:65" x14ac:dyDescent="0.35">
      <c r="A260">
        <v>91</v>
      </c>
      <c r="B260" s="3">
        <v>45554.522222222222</v>
      </c>
      <c r="C260" s="3">
        <v>45554.534212962964</v>
      </c>
      <c r="D260" t="s">
        <v>1601</v>
      </c>
      <c r="E260" t="s">
        <v>1602</v>
      </c>
      <c r="F260">
        <v>8</v>
      </c>
      <c r="H260" s="3"/>
      <c r="I260" t="s">
        <v>1603</v>
      </c>
      <c r="J260">
        <v>0</v>
      </c>
      <c r="L260" s="1" t="s">
        <v>1604</v>
      </c>
      <c r="M260">
        <v>0</v>
      </c>
      <c r="O260" t="s">
        <v>69</v>
      </c>
      <c r="P260">
        <v>0</v>
      </c>
      <c r="R260" t="s">
        <v>70</v>
      </c>
      <c r="S260">
        <v>0</v>
      </c>
      <c r="U260" t="s">
        <v>71</v>
      </c>
      <c r="V260">
        <v>1</v>
      </c>
      <c r="X260" t="s">
        <v>70</v>
      </c>
      <c r="Y260">
        <v>0</v>
      </c>
      <c r="AA260" t="s">
        <v>473</v>
      </c>
      <c r="AB260">
        <v>0</v>
      </c>
      <c r="AD260" t="s">
        <v>237</v>
      </c>
      <c r="AE260">
        <v>0</v>
      </c>
      <c r="AG260" t="s">
        <v>75</v>
      </c>
      <c r="AH260">
        <v>1</v>
      </c>
      <c r="AJ260" t="s">
        <v>277</v>
      </c>
      <c r="AK260">
        <v>0</v>
      </c>
      <c r="AM260" t="s">
        <v>77</v>
      </c>
      <c r="AN260">
        <v>2</v>
      </c>
      <c r="AP260" t="s">
        <v>78</v>
      </c>
      <c r="AQ260">
        <v>2</v>
      </c>
      <c r="AS260" t="s">
        <v>79</v>
      </c>
      <c r="AT260">
        <v>2</v>
      </c>
      <c r="AV260" t="s">
        <v>579</v>
      </c>
      <c r="AW260">
        <v>0</v>
      </c>
      <c r="AY260" t="s">
        <v>1605</v>
      </c>
      <c r="AZ260">
        <v>0</v>
      </c>
      <c r="BB260" t="s">
        <v>588</v>
      </c>
      <c r="BC260">
        <v>0</v>
      </c>
      <c r="BE260" t="s">
        <v>148</v>
      </c>
      <c r="BF260">
        <v>0</v>
      </c>
      <c r="BH260" t="s">
        <v>1606</v>
      </c>
      <c r="BI260">
        <v>0</v>
      </c>
      <c r="BK260" t="s">
        <v>1605</v>
      </c>
      <c r="BL260">
        <v>0</v>
      </c>
    </row>
    <row r="261" spans="1:65" x14ac:dyDescent="0.35">
      <c r="A261">
        <v>96</v>
      </c>
      <c r="B261" s="3">
        <v>45554.523009259261</v>
      </c>
      <c r="C261" s="3">
        <v>45554.53570601852</v>
      </c>
      <c r="D261" t="s">
        <v>1607</v>
      </c>
      <c r="E261" t="s">
        <v>1608</v>
      </c>
      <c r="F261">
        <v>8</v>
      </c>
      <c r="H261" s="3"/>
      <c r="I261" t="s">
        <v>1609</v>
      </c>
      <c r="J261">
        <v>0</v>
      </c>
      <c r="L261" s="1" t="s">
        <v>1610</v>
      </c>
      <c r="M261">
        <v>0</v>
      </c>
      <c r="O261" t="s">
        <v>69</v>
      </c>
      <c r="P261">
        <v>0</v>
      </c>
      <c r="R261" t="s">
        <v>70</v>
      </c>
      <c r="S261">
        <v>0</v>
      </c>
      <c r="U261" t="s">
        <v>71</v>
      </c>
      <c r="V261">
        <v>1</v>
      </c>
      <c r="X261" t="s">
        <v>72</v>
      </c>
      <c r="Y261">
        <v>1</v>
      </c>
      <c r="AA261" t="s">
        <v>275</v>
      </c>
      <c r="AB261">
        <v>0</v>
      </c>
      <c r="AD261" t="s">
        <v>130</v>
      </c>
      <c r="AE261">
        <v>0</v>
      </c>
      <c r="AG261" t="s">
        <v>144</v>
      </c>
      <c r="AH261">
        <v>0</v>
      </c>
      <c r="AJ261" t="s">
        <v>131</v>
      </c>
      <c r="AK261">
        <v>0</v>
      </c>
      <c r="AM261" t="s">
        <v>238</v>
      </c>
      <c r="AN261">
        <v>0</v>
      </c>
      <c r="AP261" t="s">
        <v>78</v>
      </c>
      <c r="AQ261">
        <v>2</v>
      </c>
      <c r="AS261" t="s">
        <v>79</v>
      </c>
      <c r="AT261">
        <v>2</v>
      </c>
      <c r="AV261" t="s">
        <v>80</v>
      </c>
      <c r="AW261">
        <v>2</v>
      </c>
      <c r="AY261" s="1" t="s">
        <v>1611</v>
      </c>
      <c r="AZ261">
        <v>0</v>
      </c>
      <c r="BB261" s="1" t="s">
        <v>1094</v>
      </c>
      <c r="BC261">
        <v>0</v>
      </c>
      <c r="BE261" s="1" t="s">
        <v>230</v>
      </c>
      <c r="BF261">
        <v>0</v>
      </c>
      <c r="BH261" s="1" t="s">
        <v>230</v>
      </c>
      <c r="BI261">
        <v>0</v>
      </c>
      <c r="BK261" s="1" t="s">
        <v>230</v>
      </c>
      <c r="BL261">
        <v>0</v>
      </c>
    </row>
    <row r="262" spans="1:65" x14ac:dyDescent="0.35">
      <c r="A262">
        <v>99</v>
      </c>
      <c r="B262" s="3">
        <v>45554.523009259261</v>
      </c>
      <c r="C262" s="3">
        <v>45554.536863425928</v>
      </c>
      <c r="D262" t="s">
        <v>1612</v>
      </c>
      <c r="E262" t="s">
        <v>1613</v>
      </c>
      <c r="F262">
        <v>8</v>
      </c>
      <c r="H262" s="3"/>
      <c r="I262" t="s">
        <v>1614</v>
      </c>
      <c r="J262">
        <v>0</v>
      </c>
      <c r="L262" s="1" t="s">
        <v>1615</v>
      </c>
      <c r="M262">
        <v>0</v>
      </c>
      <c r="O262" t="s">
        <v>69</v>
      </c>
      <c r="P262">
        <v>0</v>
      </c>
      <c r="R262" t="s">
        <v>70</v>
      </c>
      <c r="S262">
        <v>0</v>
      </c>
      <c r="U262" t="s">
        <v>71</v>
      </c>
      <c r="V262">
        <v>1</v>
      </c>
      <c r="X262" t="s">
        <v>70</v>
      </c>
      <c r="Y262">
        <v>0</v>
      </c>
      <c r="AA262" t="s">
        <v>143</v>
      </c>
      <c r="AB262">
        <v>0</v>
      </c>
      <c r="AD262" t="s">
        <v>92</v>
      </c>
      <c r="AE262">
        <v>1</v>
      </c>
      <c r="AG262" t="s">
        <v>144</v>
      </c>
      <c r="AH262">
        <v>0</v>
      </c>
      <c r="AJ262" t="s">
        <v>906</v>
      </c>
      <c r="AK262">
        <v>0</v>
      </c>
      <c r="AM262" t="s">
        <v>238</v>
      </c>
      <c r="AN262">
        <v>0</v>
      </c>
      <c r="AP262" t="s">
        <v>78</v>
      </c>
      <c r="AQ262">
        <v>2</v>
      </c>
      <c r="AS262" t="s">
        <v>79</v>
      </c>
      <c r="AT262">
        <v>2</v>
      </c>
      <c r="AV262" t="s">
        <v>80</v>
      </c>
      <c r="AW262">
        <v>2</v>
      </c>
      <c r="AY262" t="s">
        <v>1616</v>
      </c>
      <c r="AZ262">
        <v>0</v>
      </c>
      <c r="BB262" t="s">
        <v>711</v>
      </c>
      <c r="BC262">
        <v>0</v>
      </c>
      <c r="BE262" t="s">
        <v>311</v>
      </c>
      <c r="BF262">
        <v>0</v>
      </c>
      <c r="BH262" t="s">
        <v>1617</v>
      </c>
      <c r="BI262">
        <v>0</v>
      </c>
      <c r="BK262" t="s">
        <v>849</v>
      </c>
      <c r="BL262">
        <v>0</v>
      </c>
    </row>
    <row r="263" spans="1:65" x14ac:dyDescent="0.35">
      <c r="A263">
        <v>100</v>
      </c>
      <c r="B263" s="3">
        <v>45554.523078703707</v>
      </c>
      <c r="C263" s="3">
        <v>45554.537164351852</v>
      </c>
      <c r="D263" t="s">
        <v>1618</v>
      </c>
      <c r="E263" t="s">
        <v>1619</v>
      </c>
      <c r="F263">
        <v>8</v>
      </c>
      <c r="H263" s="3"/>
      <c r="I263" t="s">
        <v>1620</v>
      </c>
      <c r="J263">
        <v>0</v>
      </c>
      <c r="L263" s="1" t="s">
        <v>1621</v>
      </c>
      <c r="M263">
        <v>0</v>
      </c>
      <c r="O263" t="s">
        <v>69</v>
      </c>
      <c r="P263">
        <v>0</v>
      </c>
      <c r="R263" t="s">
        <v>70</v>
      </c>
      <c r="S263">
        <v>0</v>
      </c>
      <c r="U263" t="s">
        <v>71</v>
      </c>
      <c r="V263">
        <v>1</v>
      </c>
      <c r="X263" t="s">
        <v>72</v>
      </c>
      <c r="Y263">
        <v>1</v>
      </c>
      <c r="AA263" t="s">
        <v>143</v>
      </c>
      <c r="AB263">
        <v>0</v>
      </c>
      <c r="AD263" t="s">
        <v>130</v>
      </c>
      <c r="AE263">
        <v>0</v>
      </c>
      <c r="AG263" t="s">
        <v>115</v>
      </c>
      <c r="AH263">
        <v>0</v>
      </c>
      <c r="AJ263" t="s">
        <v>131</v>
      </c>
      <c r="AK263">
        <v>0</v>
      </c>
      <c r="AM263" t="s">
        <v>77</v>
      </c>
      <c r="AN263">
        <v>2</v>
      </c>
      <c r="AP263" t="s">
        <v>78</v>
      </c>
      <c r="AQ263">
        <v>2</v>
      </c>
      <c r="AS263" t="s">
        <v>79</v>
      </c>
      <c r="AT263">
        <v>2</v>
      </c>
      <c r="AV263" t="s">
        <v>179</v>
      </c>
      <c r="AW263">
        <v>0</v>
      </c>
      <c r="AY263" t="s">
        <v>93</v>
      </c>
      <c r="AZ263">
        <v>0</v>
      </c>
      <c r="BB263" t="s">
        <v>1622</v>
      </c>
      <c r="BC263">
        <v>0</v>
      </c>
      <c r="BE263" t="s">
        <v>1623</v>
      </c>
      <c r="BF263">
        <v>0</v>
      </c>
      <c r="BH263" t="s">
        <v>1624</v>
      </c>
      <c r="BI263">
        <v>0</v>
      </c>
      <c r="BK263" t="s">
        <v>1187</v>
      </c>
      <c r="BL263">
        <v>0</v>
      </c>
    </row>
    <row r="264" spans="1:65" x14ac:dyDescent="0.35">
      <c r="A264">
        <v>101</v>
      </c>
      <c r="B264" s="3">
        <v>45554.524004629602</v>
      </c>
      <c r="C264" s="3">
        <v>45554.537164351903</v>
      </c>
      <c r="D264" s="2" t="s">
        <v>1625</v>
      </c>
      <c r="E264" s="2" t="s">
        <v>365</v>
      </c>
      <c r="F264">
        <v>8</v>
      </c>
      <c r="G264" s="2"/>
      <c r="H264" s="3"/>
      <c r="I264" s="2" t="s">
        <v>1626</v>
      </c>
      <c r="K264" s="2"/>
      <c r="L264" s="4" t="s">
        <v>1627</v>
      </c>
      <c r="N264" s="2"/>
      <c r="O264" s="2" t="s">
        <v>69</v>
      </c>
      <c r="Q264" s="2"/>
      <c r="R264" s="2" t="s">
        <v>70</v>
      </c>
      <c r="T264" s="2"/>
      <c r="U264" s="2" t="s">
        <v>71</v>
      </c>
      <c r="V264">
        <v>1</v>
      </c>
      <c r="W264" s="2"/>
      <c r="X264" s="2" t="s">
        <v>72</v>
      </c>
      <c r="Y264">
        <v>1</v>
      </c>
      <c r="Z264" s="2"/>
      <c r="AA264" s="2" t="s">
        <v>473</v>
      </c>
      <c r="AB264">
        <v>0</v>
      </c>
      <c r="AC264" s="2"/>
      <c r="AD264" s="2" t="s">
        <v>74</v>
      </c>
      <c r="AE264">
        <v>0</v>
      </c>
      <c r="AF264" s="2"/>
      <c r="AG264" s="2" t="s">
        <v>144</v>
      </c>
      <c r="AH264">
        <v>0</v>
      </c>
      <c r="AI264" s="2"/>
      <c r="AJ264" s="2" t="s">
        <v>131</v>
      </c>
      <c r="AK264">
        <v>0</v>
      </c>
      <c r="AL264" s="2"/>
      <c r="AM264" s="2" t="s">
        <v>77</v>
      </c>
      <c r="AN264">
        <v>2</v>
      </c>
      <c r="AO264" s="2"/>
      <c r="AP264" s="2" t="s">
        <v>78</v>
      </c>
      <c r="AQ264">
        <v>2</v>
      </c>
      <c r="AR264" s="2"/>
      <c r="AS264" s="2" t="s">
        <v>79</v>
      </c>
      <c r="AT264">
        <v>2</v>
      </c>
      <c r="AU264" s="2"/>
      <c r="AV264" s="2" t="s">
        <v>179</v>
      </c>
      <c r="AW264">
        <v>0</v>
      </c>
      <c r="AX264" s="2"/>
      <c r="AY264" s="2" t="s">
        <v>1628</v>
      </c>
      <c r="AZ264">
        <v>0</v>
      </c>
      <c r="BA264" s="2"/>
      <c r="BB264" s="2" t="s">
        <v>148</v>
      </c>
      <c r="BC264">
        <v>0</v>
      </c>
      <c r="BD264" s="2"/>
      <c r="BE264" s="2" t="s">
        <v>1629</v>
      </c>
      <c r="BF264">
        <v>0</v>
      </c>
      <c r="BG264" s="2"/>
      <c r="BH264" s="2" t="s">
        <v>1630</v>
      </c>
      <c r="BI264">
        <v>0</v>
      </c>
      <c r="BJ264" s="2"/>
      <c r="BK264" s="2" t="s">
        <v>1631</v>
      </c>
      <c r="BL264">
        <v>0</v>
      </c>
      <c r="BM264" s="2"/>
    </row>
    <row r="265" spans="1:65" x14ac:dyDescent="0.35">
      <c r="A265">
        <v>108</v>
      </c>
      <c r="B265" s="3">
        <v>45554.522615740701</v>
      </c>
      <c r="C265" s="3">
        <v>45554.538032407399</v>
      </c>
      <c r="D265" s="2" t="s">
        <v>1632</v>
      </c>
      <c r="E265" s="2" t="s">
        <v>1633</v>
      </c>
      <c r="F265">
        <v>8</v>
      </c>
      <c r="G265" s="2"/>
      <c r="H265" s="3"/>
      <c r="I265" s="2" t="s">
        <v>1634</v>
      </c>
      <c r="K265" s="2"/>
      <c r="L265" s="4" t="s">
        <v>1635</v>
      </c>
      <c r="N265" s="2"/>
      <c r="O265" s="2" t="s">
        <v>69</v>
      </c>
      <c r="Q265" s="2"/>
      <c r="R265" s="2" t="s">
        <v>70</v>
      </c>
      <c r="T265" s="2"/>
      <c r="U265" s="2" t="s">
        <v>71</v>
      </c>
      <c r="V265">
        <v>1</v>
      </c>
      <c r="W265" s="2"/>
      <c r="X265" s="2" t="s">
        <v>72</v>
      </c>
      <c r="Y265">
        <v>1</v>
      </c>
      <c r="Z265" s="2"/>
      <c r="AA265" s="2" t="s">
        <v>143</v>
      </c>
      <c r="AB265">
        <v>0</v>
      </c>
      <c r="AC265" s="2"/>
      <c r="AD265" s="2" t="s">
        <v>237</v>
      </c>
      <c r="AE265">
        <v>0</v>
      </c>
      <c r="AF265" s="2"/>
      <c r="AG265" s="2" t="s">
        <v>115</v>
      </c>
      <c r="AH265">
        <v>0</v>
      </c>
      <c r="AI265" s="2"/>
      <c r="AJ265" s="2" t="s">
        <v>76</v>
      </c>
      <c r="AK265">
        <v>2</v>
      </c>
      <c r="AL265" s="2"/>
      <c r="AM265" s="2" t="s">
        <v>238</v>
      </c>
      <c r="AN265">
        <v>0</v>
      </c>
      <c r="AO265" s="2"/>
      <c r="AP265" s="2" t="s">
        <v>78</v>
      </c>
      <c r="AQ265">
        <v>2</v>
      </c>
      <c r="AR265" s="2"/>
      <c r="AS265" s="2" t="s">
        <v>79</v>
      </c>
      <c r="AT265">
        <v>2</v>
      </c>
      <c r="AU265" s="2"/>
      <c r="AV265" s="2" t="s">
        <v>579</v>
      </c>
      <c r="AW265">
        <v>0</v>
      </c>
      <c r="AX265" s="2"/>
      <c r="AY265" s="2" t="s">
        <v>1636</v>
      </c>
      <c r="AZ265">
        <v>0</v>
      </c>
      <c r="BA265" s="2"/>
      <c r="BB265" s="2" t="s">
        <v>148</v>
      </c>
      <c r="BC265">
        <v>0</v>
      </c>
      <c r="BD265" s="2"/>
      <c r="BE265" s="2" t="s">
        <v>383</v>
      </c>
      <c r="BF265">
        <v>0</v>
      </c>
      <c r="BG265" s="2"/>
      <c r="BH265" s="2" t="s">
        <v>1637</v>
      </c>
      <c r="BI265">
        <v>0</v>
      </c>
      <c r="BJ265" s="2"/>
      <c r="BK265" s="2" t="s">
        <v>193</v>
      </c>
      <c r="BL265">
        <v>0</v>
      </c>
      <c r="BM265" s="2"/>
    </row>
    <row r="266" spans="1:65" x14ac:dyDescent="0.35">
      <c r="A266">
        <v>119</v>
      </c>
      <c r="B266" s="3">
        <v>45554.5241550926</v>
      </c>
      <c r="C266" s="3">
        <v>45554.540150462999</v>
      </c>
      <c r="D266" s="2" t="s">
        <v>1638</v>
      </c>
      <c r="E266" s="2" t="s">
        <v>1639</v>
      </c>
      <c r="F266">
        <v>8</v>
      </c>
      <c r="G266" s="2"/>
      <c r="H266" s="3"/>
      <c r="I266" s="2" t="s">
        <v>1640</v>
      </c>
      <c r="K266" s="2"/>
      <c r="L266" s="4" t="s">
        <v>1641</v>
      </c>
      <c r="N266" s="2"/>
      <c r="O266" s="2" t="s">
        <v>69</v>
      </c>
      <c r="Q266" s="2"/>
      <c r="R266" s="2" t="s">
        <v>70</v>
      </c>
      <c r="T266" s="2"/>
      <c r="U266" s="2" t="s">
        <v>71</v>
      </c>
      <c r="V266">
        <v>1</v>
      </c>
      <c r="W266" s="2"/>
      <c r="X266" s="2" t="s">
        <v>72</v>
      </c>
      <c r="Y266">
        <v>1</v>
      </c>
      <c r="Z266" s="2"/>
      <c r="AA266" s="2" t="s">
        <v>143</v>
      </c>
      <c r="AB266">
        <v>0</v>
      </c>
      <c r="AC266" s="2"/>
      <c r="AD266" s="2" t="s">
        <v>74</v>
      </c>
      <c r="AE266">
        <v>0</v>
      </c>
      <c r="AF266" s="2"/>
      <c r="AG266" s="2" t="s">
        <v>144</v>
      </c>
      <c r="AH266">
        <v>0</v>
      </c>
      <c r="AI266" s="2"/>
      <c r="AJ266" s="2" t="s">
        <v>131</v>
      </c>
      <c r="AK266">
        <v>0</v>
      </c>
      <c r="AL266" s="2"/>
      <c r="AM266" s="2" t="s">
        <v>77</v>
      </c>
      <c r="AN266">
        <v>2</v>
      </c>
      <c r="AO266" s="2"/>
      <c r="AP266" s="2" t="s">
        <v>78</v>
      </c>
      <c r="AQ266">
        <v>2</v>
      </c>
      <c r="AR266" s="2"/>
      <c r="AS266" s="2" t="s">
        <v>79</v>
      </c>
      <c r="AT266">
        <v>2</v>
      </c>
      <c r="AU266" s="2"/>
      <c r="AV266" s="2" t="s">
        <v>179</v>
      </c>
      <c r="AW266">
        <v>0</v>
      </c>
      <c r="AX266" s="2"/>
      <c r="AY266" s="2" t="s">
        <v>752</v>
      </c>
      <c r="AZ266">
        <v>0</v>
      </c>
      <c r="BA266" s="2"/>
      <c r="BB266" s="2" t="s">
        <v>148</v>
      </c>
      <c r="BC266">
        <v>0</v>
      </c>
      <c r="BD266" s="2"/>
      <c r="BE266" s="2" t="s">
        <v>637</v>
      </c>
      <c r="BF266">
        <v>0</v>
      </c>
      <c r="BG266" s="2"/>
      <c r="BH266" s="2" t="s">
        <v>1642</v>
      </c>
      <c r="BI266">
        <v>0</v>
      </c>
      <c r="BJ266" s="2"/>
      <c r="BK266" s="2" t="s">
        <v>429</v>
      </c>
      <c r="BL266">
        <v>0</v>
      </c>
      <c r="BM266" s="2"/>
    </row>
    <row r="267" spans="1:65" x14ac:dyDescent="0.35">
      <c r="A267">
        <v>125</v>
      </c>
      <c r="B267" s="3">
        <v>45554.528437499997</v>
      </c>
      <c r="C267" s="3">
        <v>45554.540717592601</v>
      </c>
      <c r="D267" s="2" t="s">
        <v>1643</v>
      </c>
      <c r="E267" s="2" t="s">
        <v>1644</v>
      </c>
      <c r="F267">
        <v>8</v>
      </c>
      <c r="G267" s="2"/>
      <c r="H267" s="3"/>
      <c r="I267" s="2" t="s">
        <v>1645</v>
      </c>
      <c r="K267" s="2"/>
      <c r="L267" s="4" t="s">
        <v>1646</v>
      </c>
      <c r="N267" s="2"/>
      <c r="O267" s="2" t="s">
        <v>122</v>
      </c>
      <c r="Q267" s="2"/>
      <c r="R267" s="2" t="s">
        <v>70</v>
      </c>
      <c r="T267" s="2"/>
      <c r="U267" s="2" t="s">
        <v>71</v>
      </c>
      <c r="V267">
        <v>1</v>
      </c>
      <c r="W267" s="2"/>
      <c r="X267" s="2" t="s">
        <v>824</v>
      </c>
      <c r="Y267">
        <v>0</v>
      </c>
      <c r="Z267" s="2"/>
      <c r="AA267" s="2" t="s">
        <v>143</v>
      </c>
      <c r="AB267">
        <v>0</v>
      </c>
      <c r="AC267" s="2"/>
      <c r="AD267" s="2" t="s">
        <v>74</v>
      </c>
      <c r="AE267">
        <v>0</v>
      </c>
      <c r="AF267" s="2"/>
      <c r="AG267" s="2" t="s">
        <v>75</v>
      </c>
      <c r="AH267">
        <v>1</v>
      </c>
      <c r="AI267" s="2"/>
      <c r="AJ267" s="2" t="s">
        <v>131</v>
      </c>
      <c r="AK267">
        <v>0</v>
      </c>
      <c r="AL267" s="2"/>
      <c r="AM267" s="2" t="s">
        <v>77</v>
      </c>
      <c r="AN267">
        <v>2</v>
      </c>
      <c r="AO267" s="2"/>
      <c r="AP267" s="2" t="s">
        <v>78</v>
      </c>
      <c r="AQ267">
        <v>2</v>
      </c>
      <c r="AR267" s="2"/>
      <c r="AS267" s="2" t="s">
        <v>79</v>
      </c>
      <c r="AT267">
        <v>2</v>
      </c>
      <c r="AU267" s="2"/>
      <c r="AV267" s="2" t="s">
        <v>579</v>
      </c>
      <c r="AW267">
        <v>0</v>
      </c>
      <c r="AX267" s="2"/>
      <c r="AY267" s="2" t="s">
        <v>1647</v>
      </c>
      <c r="AZ267">
        <v>0</v>
      </c>
      <c r="BA267" s="2"/>
      <c r="BB267" s="2" t="s">
        <v>211</v>
      </c>
      <c r="BC267">
        <v>0</v>
      </c>
      <c r="BD267" s="2"/>
      <c r="BE267" s="2" t="s">
        <v>433</v>
      </c>
      <c r="BF267">
        <v>0</v>
      </c>
      <c r="BG267" s="2"/>
      <c r="BH267" s="2" t="s">
        <v>1648</v>
      </c>
      <c r="BI267">
        <v>0</v>
      </c>
      <c r="BJ267" s="2"/>
      <c r="BK267" s="2" t="s">
        <v>391</v>
      </c>
      <c r="BL267">
        <v>0</v>
      </c>
      <c r="BM267" s="2"/>
    </row>
    <row r="268" spans="1:65" x14ac:dyDescent="0.35">
      <c r="A268">
        <v>137</v>
      </c>
      <c r="B268" s="3">
        <v>45554.527766203697</v>
      </c>
      <c r="C268" s="3">
        <v>45554.541944444398</v>
      </c>
      <c r="D268" s="2" t="s">
        <v>1649</v>
      </c>
      <c r="E268" s="2" t="s">
        <v>1650</v>
      </c>
      <c r="F268">
        <v>8</v>
      </c>
      <c r="G268" s="2"/>
      <c r="H268" s="3"/>
      <c r="I268" s="2" t="s">
        <v>1650</v>
      </c>
      <c r="K268" s="2"/>
      <c r="L268" s="4" t="s">
        <v>1651</v>
      </c>
      <c r="N268" s="2"/>
      <c r="O268" s="2" t="s">
        <v>122</v>
      </c>
      <c r="Q268" s="2"/>
      <c r="R268" s="2" t="s">
        <v>70</v>
      </c>
      <c r="T268" s="2"/>
      <c r="U268" s="2" t="s">
        <v>71</v>
      </c>
      <c r="V268">
        <v>1</v>
      </c>
      <c r="W268" s="2"/>
      <c r="X268" s="2" t="s">
        <v>72</v>
      </c>
      <c r="Y268">
        <v>1</v>
      </c>
      <c r="Z268" s="2"/>
      <c r="AA268" s="2" t="s">
        <v>143</v>
      </c>
      <c r="AB268">
        <v>0</v>
      </c>
      <c r="AC268" s="2"/>
      <c r="AD268" s="2" t="s">
        <v>130</v>
      </c>
      <c r="AE268">
        <v>0</v>
      </c>
      <c r="AF268" s="2"/>
      <c r="AG268" s="2" t="s">
        <v>144</v>
      </c>
      <c r="AH268">
        <v>0</v>
      </c>
      <c r="AI268" s="2"/>
      <c r="AJ268" s="2" t="s">
        <v>131</v>
      </c>
      <c r="AK268">
        <v>0</v>
      </c>
      <c r="AL268" s="2"/>
      <c r="AM268" s="2" t="s">
        <v>77</v>
      </c>
      <c r="AN268">
        <v>2</v>
      </c>
      <c r="AO268" s="2"/>
      <c r="AP268" s="2" t="s">
        <v>78</v>
      </c>
      <c r="AQ268">
        <v>2</v>
      </c>
      <c r="AR268" s="2"/>
      <c r="AS268" s="2" t="s">
        <v>79</v>
      </c>
      <c r="AT268">
        <v>2</v>
      </c>
      <c r="AU268" s="2"/>
      <c r="AV268" s="2" t="s">
        <v>579</v>
      </c>
      <c r="AW268">
        <v>0</v>
      </c>
      <c r="AX268" s="2"/>
      <c r="AY268" s="2" t="s">
        <v>1652</v>
      </c>
      <c r="AZ268">
        <v>0</v>
      </c>
      <c r="BA268" s="2"/>
      <c r="BB268" s="2" t="s">
        <v>647</v>
      </c>
      <c r="BC268">
        <v>0</v>
      </c>
      <c r="BD268" s="2"/>
      <c r="BE268" s="2" t="s">
        <v>1652</v>
      </c>
      <c r="BF268">
        <v>0</v>
      </c>
      <c r="BG268" s="2"/>
      <c r="BH268" s="2" t="s">
        <v>1652</v>
      </c>
      <c r="BI268">
        <v>0</v>
      </c>
      <c r="BJ268" s="2"/>
      <c r="BK268" s="2" t="s">
        <v>1653</v>
      </c>
      <c r="BL268">
        <v>0</v>
      </c>
      <c r="BM268" s="2"/>
    </row>
    <row r="269" spans="1:65" x14ac:dyDescent="0.35">
      <c r="A269">
        <v>140</v>
      </c>
      <c r="B269" s="3">
        <v>45554.527881944399</v>
      </c>
      <c r="C269" s="3">
        <v>45554.542222222197</v>
      </c>
      <c r="D269" s="2" t="s">
        <v>1654</v>
      </c>
      <c r="E269" s="2" t="s">
        <v>1655</v>
      </c>
      <c r="F269">
        <v>8</v>
      </c>
      <c r="G269" s="2"/>
      <c r="H269" s="3"/>
      <c r="I269" s="2" t="s">
        <v>1655</v>
      </c>
      <c r="K269" s="2"/>
      <c r="L269" s="4" t="s">
        <v>1656</v>
      </c>
      <c r="N269" s="2"/>
      <c r="O269" s="2" t="s">
        <v>122</v>
      </c>
      <c r="Q269" s="2"/>
      <c r="R269" s="2" t="s">
        <v>70</v>
      </c>
      <c r="T269" s="2"/>
      <c r="U269" s="2" t="s">
        <v>203</v>
      </c>
      <c r="V269">
        <v>0</v>
      </c>
      <c r="W269" s="2"/>
      <c r="X269" s="2" t="s">
        <v>72</v>
      </c>
      <c r="Y269">
        <v>1</v>
      </c>
      <c r="Z269" s="2"/>
      <c r="AA269" s="2" t="s">
        <v>275</v>
      </c>
      <c r="AB269">
        <v>0</v>
      </c>
      <c r="AC269" s="2"/>
      <c r="AD269" s="2" t="s">
        <v>74</v>
      </c>
      <c r="AE269">
        <v>0</v>
      </c>
      <c r="AF269" s="2"/>
      <c r="AG269" s="2" t="s">
        <v>75</v>
      </c>
      <c r="AH269">
        <v>1</v>
      </c>
      <c r="AI269" s="2"/>
      <c r="AJ269" s="2" t="s">
        <v>277</v>
      </c>
      <c r="AK269">
        <v>0</v>
      </c>
      <c r="AL269" s="2"/>
      <c r="AM269" s="2" t="s">
        <v>238</v>
      </c>
      <c r="AN269">
        <v>0</v>
      </c>
      <c r="AO269" s="2"/>
      <c r="AP269" s="2" t="s">
        <v>78</v>
      </c>
      <c r="AQ269">
        <v>2</v>
      </c>
      <c r="AR269" s="2"/>
      <c r="AS269" s="2" t="s">
        <v>79</v>
      </c>
      <c r="AT269">
        <v>2</v>
      </c>
      <c r="AU269" s="2"/>
      <c r="AV269" s="2" t="s">
        <v>80</v>
      </c>
      <c r="AW269">
        <v>2</v>
      </c>
      <c r="AX269" s="2"/>
      <c r="AY269" s="2" t="s">
        <v>93</v>
      </c>
      <c r="AZ269">
        <v>0</v>
      </c>
      <c r="BA269" s="2"/>
      <c r="BB269" s="2" t="s">
        <v>711</v>
      </c>
      <c r="BC269">
        <v>0</v>
      </c>
      <c r="BD269" s="2"/>
      <c r="BE269" s="2" t="s">
        <v>294</v>
      </c>
      <c r="BF269">
        <v>0</v>
      </c>
      <c r="BG269" s="2"/>
      <c r="BH269" s="2" t="s">
        <v>1657</v>
      </c>
      <c r="BI269">
        <v>0</v>
      </c>
      <c r="BJ269" s="2"/>
      <c r="BK269" s="2" t="s">
        <v>1124</v>
      </c>
      <c r="BL269">
        <v>0</v>
      </c>
      <c r="BM269" s="2"/>
    </row>
    <row r="270" spans="1:65" x14ac:dyDescent="0.35">
      <c r="A270">
        <v>173</v>
      </c>
      <c r="B270" s="3">
        <v>45554.523009259297</v>
      </c>
      <c r="C270" s="3">
        <v>45554.546840277799</v>
      </c>
      <c r="D270" s="2" t="s">
        <v>1658</v>
      </c>
      <c r="E270" s="2" t="s">
        <v>1659</v>
      </c>
      <c r="F270">
        <v>8</v>
      </c>
      <c r="G270" s="2"/>
      <c r="H270" s="3"/>
      <c r="I270" s="2" t="s">
        <v>1659</v>
      </c>
      <c r="K270" s="2"/>
      <c r="L270" s="4" t="s">
        <v>1660</v>
      </c>
      <c r="N270" s="2"/>
      <c r="O270" s="2" t="s">
        <v>69</v>
      </c>
      <c r="Q270" s="2"/>
      <c r="R270" s="2" t="s">
        <v>70</v>
      </c>
      <c r="T270" s="2"/>
      <c r="U270" s="2" t="s">
        <v>71</v>
      </c>
      <c r="V270">
        <v>1</v>
      </c>
      <c r="W270" s="2"/>
      <c r="X270" s="2" t="s">
        <v>72</v>
      </c>
      <c r="Y270">
        <v>1</v>
      </c>
      <c r="Z270" s="2"/>
      <c r="AA270" s="2" t="s">
        <v>73</v>
      </c>
      <c r="AB270">
        <v>1</v>
      </c>
      <c r="AC270" s="2"/>
      <c r="AD270" s="2" t="s">
        <v>92</v>
      </c>
      <c r="AE270">
        <v>1</v>
      </c>
      <c r="AF270" s="2"/>
      <c r="AG270" s="2" t="s">
        <v>144</v>
      </c>
      <c r="AH270">
        <v>0</v>
      </c>
      <c r="AI270" s="2"/>
      <c r="AJ270" s="2" t="s">
        <v>131</v>
      </c>
      <c r="AK270">
        <v>0</v>
      </c>
      <c r="AL270" s="2"/>
      <c r="AM270" s="2" t="s">
        <v>238</v>
      </c>
      <c r="AN270">
        <v>0</v>
      </c>
      <c r="AO270" s="2"/>
      <c r="AP270" s="2" t="s">
        <v>78</v>
      </c>
      <c r="AQ270">
        <v>2</v>
      </c>
      <c r="AR270" s="2"/>
      <c r="AS270" s="2" t="s">
        <v>79</v>
      </c>
      <c r="AT270">
        <v>2</v>
      </c>
      <c r="AU270" s="2"/>
      <c r="AV270" s="2" t="s">
        <v>579</v>
      </c>
      <c r="AW270">
        <v>0</v>
      </c>
      <c r="AX270" s="2"/>
      <c r="AY270" s="2" t="s">
        <v>93</v>
      </c>
      <c r="AZ270">
        <v>0</v>
      </c>
      <c r="BA270" s="2"/>
      <c r="BB270" s="2" t="s">
        <v>1559</v>
      </c>
      <c r="BC270">
        <v>0</v>
      </c>
      <c r="BD270" s="2"/>
      <c r="BE270" s="2" t="s">
        <v>311</v>
      </c>
      <c r="BF270">
        <v>0</v>
      </c>
      <c r="BG270" s="2"/>
      <c r="BH270" s="2" t="s">
        <v>1661</v>
      </c>
      <c r="BI270">
        <v>0</v>
      </c>
      <c r="BJ270" s="2"/>
      <c r="BK270" s="2" t="s">
        <v>747</v>
      </c>
      <c r="BL270">
        <v>0</v>
      </c>
      <c r="BM270" s="2"/>
    </row>
    <row r="271" spans="1:65" x14ac:dyDescent="0.35">
      <c r="A271">
        <v>193</v>
      </c>
      <c r="B271" s="3">
        <v>45554.527280092603</v>
      </c>
      <c r="C271" s="3">
        <v>45554.5488541667</v>
      </c>
      <c r="D271" s="2" t="s">
        <v>1662</v>
      </c>
      <c r="E271" s="2" t="s">
        <v>1663</v>
      </c>
      <c r="F271">
        <v>8</v>
      </c>
      <c r="G271" s="2"/>
      <c r="H271" s="3"/>
      <c r="I271" s="2" t="s">
        <v>1663</v>
      </c>
      <c r="K271" s="2"/>
      <c r="L271" s="4" t="s">
        <v>1664</v>
      </c>
      <c r="N271" s="2"/>
      <c r="O271" s="2" t="s">
        <v>122</v>
      </c>
      <c r="Q271" s="2"/>
      <c r="R271" s="2" t="s">
        <v>70</v>
      </c>
      <c r="T271" s="2"/>
      <c r="U271" s="2" t="s">
        <v>71</v>
      </c>
      <c r="V271">
        <v>1</v>
      </c>
      <c r="W271" s="2"/>
      <c r="X271" s="2" t="s">
        <v>70</v>
      </c>
      <c r="Y271">
        <v>0</v>
      </c>
      <c r="Z271" s="2"/>
      <c r="AA271" s="2" t="s">
        <v>143</v>
      </c>
      <c r="AB271">
        <v>0</v>
      </c>
      <c r="AC271" s="2"/>
      <c r="AD271" s="2" t="s">
        <v>130</v>
      </c>
      <c r="AE271">
        <v>0</v>
      </c>
      <c r="AF271" s="2"/>
      <c r="AG271" s="2" t="s">
        <v>115</v>
      </c>
      <c r="AH271">
        <v>0</v>
      </c>
      <c r="AI271" s="2"/>
      <c r="AJ271" s="2" t="s">
        <v>906</v>
      </c>
      <c r="AK271">
        <v>0</v>
      </c>
      <c r="AL271" s="2"/>
      <c r="AM271" s="2" t="s">
        <v>77</v>
      </c>
      <c r="AN271">
        <v>2</v>
      </c>
      <c r="AO271" s="2"/>
      <c r="AP271" s="2" t="s">
        <v>389</v>
      </c>
      <c r="AQ271">
        <v>0</v>
      </c>
      <c r="AR271" s="2"/>
      <c r="AS271" s="2" t="s">
        <v>79</v>
      </c>
      <c r="AT271">
        <v>2</v>
      </c>
      <c r="AU271" s="2"/>
      <c r="AV271" s="2" t="s">
        <v>179</v>
      </c>
      <c r="AW271">
        <v>0</v>
      </c>
      <c r="AX271" s="2"/>
      <c r="AY271" s="2" t="s">
        <v>193</v>
      </c>
      <c r="AZ271">
        <v>0</v>
      </c>
      <c r="BA271" s="2"/>
      <c r="BB271" s="2" t="s">
        <v>82</v>
      </c>
      <c r="BC271">
        <v>3</v>
      </c>
      <c r="BD271" s="2"/>
      <c r="BE271" s="2" t="s">
        <v>311</v>
      </c>
      <c r="BF271">
        <v>0</v>
      </c>
      <c r="BG271" s="2"/>
      <c r="BH271" s="4" t="s">
        <v>760</v>
      </c>
      <c r="BI271">
        <v>0</v>
      </c>
      <c r="BJ271" s="2"/>
      <c r="BK271" s="2" t="s">
        <v>761</v>
      </c>
      <c r="BL271">
        <v>0</v>
      </c>
      <c r="BM271" s="2"/>
    </row>
    <row r="272" spans="1:65" x14ac:dyDescent="0.35">
      <c r="A272">
        <v>220</v>
      </c>
      <c r="B272" s="3">
        <v>45554.607106481497</v>
      </c>
      <c r="C272" s="3">
        <v>45554.619513888902</v>
      </c>
      <c r="D272" s="2" t="s">
        <v>1665</v>
      </c>
      <c r="E272" s="2" t="s">
        <v>1666</v>
      </c>
      <c r="F272">
        <v>8</v>
      </c>
      <c r="G272" s="2"/>
      <c r="H272" s="3"/>
      <c r="I272" s="2" t="s">
        <v>1667</v>
      </c>
      <c r="K272" s="2"/>
      <c r="L272" s="4" t="s">
        <v>1668</v>
      </c>
      <c r="N272" s="2"/>
      <c r="O272" s="2" t="s">
        <v>128</v>
      </c>
      <c r="Q272" s="2"/>
      <c r="R272" s="2" t="s">
        <v>91</v>
      </c>
      <c r="T272" s="2"/>
      <c r="U272" s="2" t="s">
        <v>71</v>
      </c>
      <c r="V272">
        <v>1</v>
      </c>
      <c r="W272" s="2"/>
      <c r="X272" s="2" t="s">
        <v>72</v>
      </c>
      <c r="Y272">
        <v>1</v>
      </c>
      <c r="Z272" s="2"/>
      <c r="AA272" s="2" t="s">
        <v>473</v>
      </c>
      <c r="AB272">
        <v>0</v>
      </c>
      <c r="AC272" s="2"/>
      <c r="AD272" s="2" t="s">
        <v>237</v>
      </c>
      <c r="AE272">
        <v>0</v>
      </c>
      <c r="AF272" s="2"/>
      <c r="AG272" s="2" t="s">
        <v>115</v>
      </c>
      <c r="AH272">
        <v>0</v>
      </c>
      <c r="AI272" s="2"/>
      <c r="AJ272" s="2" t="s">
        <v>131</v>
      </c>
      <c r="AK272">
        <v>0</v>
      </c>
      <c r="AL272" s="2"/>
      <c r="AM272" s="2" t="s">
        <v>389</v>
      </c>
      <c r="AN272">
        <v>0</v>
      </c>
      <c r="AO272" s="2"/>
      <c r="AP272" s="2" t="s">
        <v>78</v>
      </c>
      <c r="AQ272">
        <v>2</v>
      </c>
      <c r="AR272" s="2"/>
      <c r="AS272" s="2" t="s">
        <v>79</v>
      </c>
      <c r="AT272">
        <v>2</v>
      </c>
      <c r="AU272" s="2"/>
      <c r="AV272" s="2" t="s">
        <v>80</v>
      </c>
      <c r="AW272">
        <v>2</v>
      </c>
      <c r="AX272" s="2"/>
      <c r="AY272" s="2" t="s">
        <v>93</v>
      </c>
      <c r="AZ272">
        <v>0</v>
      </c>
      <c r="BA272" s="2"/>
      <c r="BB272" s="2" t="s">
        <v>1669</v>
      </c>
      <c r="BC272">
        <v>0</v>
      </c>
      <c r="BD272" s="2"/>
      <c r="BE272" s="2" t="s">
        <v>1670</v>
      </c>
      <c r="BF272">
        <v>0</v>
      </c>
      <c r="BG272" s="2"/>
      <c r="BH272" s="2" t="s">
        <v>1671</v>
      </c>
      <c r="BI272">
        <v>0</v>
      </c>
      <c r="BJ272" s="2"/>
      <c r="BK272" s="2" t="s">
        <v>1670</v>
      </c>
      <c r="BL272">
        <v>0</v>
      </c>
      <c r="BM272" s="2"/>
    </row>
    <row r="273" spans="1:65" x14ac:dyDescent="0.35">
      <c r="A273">
        <v>234</v>
      </c>
      <c r="B273" s="3">
        <v>45554.607905092598</v>
      </c>
      <c r="C273" s="3">
        <v>45554.623159722199</v>
      </c>
      <c r="D273" s="2" t="s">
        <v>1672</v>
      </c>
      <c r="E273" s="2" t="s">
        <v>1673</v>
      </c>
      <c r="F273">
        <v>8</v>
      </c>
      <c r="G273" s="2"/>
      <c r="H273" s="3"/>
      <c r="I273" s="2" t="s">
        <v>1674</v>
      </c>
      <c r="K273" s="2"/>
      <c r="L273" s="4" t="s">
        <v>1675</v>
      </c>
      <c r="N273" s="2"/>
      <c r="O273" s="2" t="s">
        <v>128</v>
      </c>
      <c r="Q273" s="2"/>
      <c r="R273" s="2" t="s">
        <v>72</v>
      </c>
      <c r="T273" s="2"/>
      <c r="U273" s="2" t="s">
        <v>308</v>
      </c>
      <c r="V273">
        <v>0</v>
      </c>
      <c r="W273" s="2"/>
      <c r="X273" s="2" t="s">
        <v>72</v>
      </c>
      <c r="Y273">
        <v>1</v>
      </c>
      <c r="Z273" s="2"/>
      <c r="AA273" s="2" t="s">
        <v>143</v>
      </c>
      <c r="AB273">
        <v>0</v>
      </c>
      <c r="AC273" s="2"/>
      <c r="AD273" s="2" t="s">
        <v>130</v>
      </c>
      <c r="AE273">
        <v>0</v>
      </c>
      <c r="AF273" s="2"/>
      <c r="AG273" s="2" t="s">
        <v>276</v>
      </c>
      <c r="AH273">
        <v>0</v>
      </c>
      <c r="AI273" s="2"/>
      <c r="AJ273" s="2" t="s">
        <v>131</v>
      </c>
      <c r="AK273">
        <v>0</v>
      </c>
      <c r="AL273" s="2"/>
      <c r="AM273" s="2" t="s">
        <v>77</v>
      </c>
      <c r="AN273">
        <v>2</v>
      </c>
      <c r="AO273" s="2"/>
      <c r="AP273" s="2" t="s">
        <v>78</v>
      </c>
      <c r="AQ273">
        <v>2</v>
      </c>
      <c r="AR273" s="2"/>
      <c r="AS273" s="2" t="s">
        <v>1121</v>
      </c>
      <c r="AT273">
        <v>0</v>
      </c>
      <c r="AU273" s="2"/>
      <c r="AV273" s="2" t="s">
        <v>579</v>
      </c>
      <c r="AW273">
        <v>0</v>
      </c>
      <c r="AX273" s="2"/>
      <c r="AY273" s="2" t="s">
        <v>81</v>
      </c>
      <c r="AZ273">
        <v>3</v>
      </c>
      <c r="BA273" s="2"/>
      <c r="BB273" s="2" t="s">
        <v>1676</v>
      </c>
      <c r="BC273">
        <v>0</v>
      </c>
      <c r="BD273" s="2"/>
      <c r="BE273" s="2" t="s">
        <v>396</v>
      </c>
      <c r="BF273">
        <v>0</v>
      </c>
      <c r="BG273" s="2"/>
      <c r="BH273" s="2" t="s">
        <v>1677</v>
      </c>
      <c r="BI273">
        <v>0</v>
      </c>
      <c r="BJ273" s="2"/>
      <c r="BK273" s="4" t="s">
        <v>319</v>
      </c>
      <c r="BL273">
        <v>0</v>
      </c>
      <c r="BM273" s="2"/>
    </row>
    <row r="274" spans="1:65" x14ac:dyDescent="0.35">
      <c r="A274">
        <v>238</v>
      </c>
      <c r="B274" s="3">
        <v>45554.607349537</v>
      </c>
      <c r="C274" s="3">
        <v>45554.623564814799</v>
      </c>
      <c r="D274" s="2" t="s">
        <v>1678</v>
      </c>
      <c r="E274" s="2" t="s">
        <v>1679</v>
      </c>
      <c r="F274">
        <v>8</v>
      </c>
      <c r="G274" s="2"/>
      <c r="H274" s="3"/>
      <c r="I274" s="2" t="s">
        <v>1680</v>
      </c>
      <c r="K274" s="2"/>
      <c r="L274" s="4" t="s">
        <v>1681</v>
      </c>
      <c r="N274" s="2"/>
      <c r="O274" s="2" t="s">
        <v>128</v>
      </c>
      <c r="Q274" s="2"/>
      <c r="R274" s="2" t="s">
        <v>91</v>
      </c>
      <c r="T274" s="2"/>
      <c r="U274" s="2" t="s">
        <v>308</v>
      </c>
      <c r="V274">
        <v>0</v>
      </c>
      <c r="W274" s="2"/>
      <c r="X274" s="2" t="s">
        <v>70</v>
      </c>
      <c r="Y274">
        <v>0</v>
      </c>
      <c r="Z274" s="2"/>
      <c r="AA274" s="2" t="s">
        <v>73</v>
      </c>
      <c r="AB274">
        <v>1</v>
      </c>
      <c r="AC274" s="2"/>
      <c r="AD274" s="2" t="s">
        <v>130</v>
      </c>
      <c r="AE274">
        <v>0</v>
      </c>
      <c r="AF274" s="2"/>
      <c r="AG274" s="2" t="s">
        <v>75</v>
      </c>
      <c r="AH274">
        <v>1</v>
      </c>
      <c r="AI274" s="2"/>
      <c r="AJ274" s="2" t="s">
        <v>131</v>
      </c>
      <c r="AK274">
        <v>0</v>
      </c>
      <c r="AL274" s="2"/>
      <c r="AM274" s="2" t="s">
        <v>77</v>
      </c>
      <c r="AN274">
        <v>2</v>
      </c>
      <c r="AO274" s="2"/>
      <c r="AP274" s="2" t="s">
        <v>78</v>
      </c>
      <c r="AQ274">
        <v>2</v>
      </c>
      <c r="AR274" s="2"/>
      <c r="AS274" s="2" t="s">
        <v>79</v>
      </c>
      <c r="AT274">
        <v>2</v>
      </c>
      <c r="AU274" s="2"/>
      <c r="AV274" s="2" t="s">
        <v>179</v>
      </c>
      <c r="AW274">
        <v>0</v>
      </c>
      <c r="AX274" s="2"/>
      <c r="AY274" s="2" t="s">
        <v>391</v>
      </c>
      <c r="AZ274">
        <v>0</v>
      </c>
      <c r="BA274" s="2"/>
      <c r="BB274" s="2" t="s">
        <v>391</v>
      </c>
      <c r="BC274">
        <v>0</v>
      </c>
      <c r="BD274" s="2"/>
      <c r="BE274" s="2" t="s">
        <v>391</v>
      </c>
      <c r="BF274">
        <v>0</v>
      </c>
      <c r="BG274" s="2"/>
      <c r="BH274" s="2" t="s">
        <v>391</v>
      </c>
      <c r="BI274">
        <v>0</v>
      </c>
      <c r="BJ274" s="2"/>
      <c r="BK274" s="2" t="s">
        <v>1682</v>
      </c>
      <c r="BL274">
        <v>0</v>
      </c>
      <c r="BM274" s="2"/>
    </row>
    <row r="275" spans="1:65" x14ac:dyDescent="0.35">
      <c r="A275">
        <v>254</v>
      </c>
      <c r="B275" s="3">
        <v>45554.606932870403</v>
      </c>
      <c r="C275" s="3">
        <v>45554.626087962999</v>
      </c>
      <c r="D275" s="2" t="s">
        <v>1683</v>
      </c>
      <c r="E275" s="2" t="s">
        <v>1684</v>
      </c>
      <c r="F275">
        <v>8</v>
      </c>
      <c r="G275" s="2"/>
      <c r="H275" s="3"/>
      <c r="I275" s="2" t="s">
        <v>1685</v>
      </c>
      <c r="K275" s="2"/>
      <c r="L275" s="4" t="s">
        <v>1686</v>
      </c>
      <c r="N275" s="2"/>
      <c r="O275" s="2" t="s">
        <v>128</v>
      </c>
      <c r="Q275" s="2"/>
      <c r="R275" s="2" t="s">
        <v>91</v>
      </c>
      <c r="T275" s="2"/>
      <c r="U275" s="2" t="s">
        <v>71</v>
      </c>
      <c r="V275">
        <v>1</v>
      </c>
      <c r="W275" s="2"/>
      <c r="X275" s="2" t="s">
        <v>70</v>
      </c>
      <c r="Y275">
        <v>0</v>
      </c>
      <c r="Z275" s="2"/>
      <c r="AA275" s="2" t="s">
        <v>73</v>
      </c>
      <c r="AB275">
        <v>1</v>
      </c>
      <c r="AC275" s="2"/>
      <c r="AD275" s="2" t="s">
        <v>130</v>
      </c>
      <c r="AE275">
        <v>0</v>
      </c>
      <c r="AF275" s="2"/>
      <c r="AG275" s="2" t="s">
        <v>115</v>
      </c>
      <c r="AH275">
        <v>0</v>
      </c>
      <c r="AI275" s="2"/>
      <c r="AJ275" s="2" t="s">
        <v>131</v>
      </c>
      <c r="AK275">
        <v>0</v>
      </c>
      <c r="AL275" s="2"/>
      <c r="AM275" s="2" t="s">
        <v>77</v>
      </c>
      <c r="AN275">
        <v>2</v>
      </c>
      <c r="AO275" s="2"/>
      <c r="AP275" s="2" t="s">
        <v>78</v>
      </c>
      <c r="AQ275">
        <v>2</v>
      </c>
      <c r="AR275" s="2"/>
      <c r="AS275" s="2" t="s">
        <v>79</v>
      </c>
      <c r="AT275">
        <v>2</v>
      </c>
      <c r="AU275" s="2"/>
      <c r="AV275" s="2" t="s">
        <v>192</v>
      </c>
      <c r="AW275">
        <v>0</v>
      </c>
      <c r="AX275" s="2"/>
      <c r="AY275" s="4" t="s">
        <v>255</v>
      </c>
      <c r="AZ275">
        <v>0</v>
      </c>
      <c r="BA275" s="2"/>
      <c r="BB275" s="4" t="s">
        <v>255</v>
      </c>
      <c r="BC275">
        <v>0</v>
      </c>
      <c r="BD275" s="2"/>
      <c r="BE275" s="4" t="s">
        <v>255</v>
      </c>
      <c r="BF275">
        <v>0</v>
      </c>
      <c r="BG275" s="2"/>
      <c r="BH275" s="2" t="s">
        <v>1134</v>
      </c>
      <c r="BI275">
        <v>0</v>
      </c>
      <c r="BJ275" s="2"/>
      <c r="BK275" s="4" t="s">
        <v>255</v>
      </c>
      <c r="BL275">
        <v>0</v>
      </c>
      <c r="BM275" s="2"/>
    </row>
    <row r="276" spans="1:65" x14ac:dyDescent="0.35">
      <c r="A276">
        <v>257</v>
      </c>
      <c r="B276" s="3">
        <v>45554.607905092598</v>
      </c>
      <c r="C276" s="3">
        <v>45554.6263078704</v>
      </c>
      <c r="D276" s="2" t="s">
        <v>1687</v>
      </c>
      <c r="E276" s="2" t="s">
        <v>1688</v>
      </c>
      <c r="F276">
        <v>8</v>
      </c>
      <c r="G276" s="2"/>
      <c r="H276" s="3"/>
      <c r="I276" s="2" t="s">
        <v>1689</v>
      </c>
      <c r="K276" s="2"/>
      <c r="L276" s="4" t="s">
        <v>1690</v>
      </c>
      <c r="N276" s="2"/>
      <c r="O276" s="2" t="s">
        <v>128</v>
      </c>
      <c r="Q276" s="2"/>
      <c r="R276" s="2" t="s">
        <v>91</v>
      </c>
      <c r="T276" s="2"/>
      <c r="U276" s="2" t="s">
        <v>203</v>
      </c>
      <c r="V276">
        <v>0</v>
      </c>
      <c r="W276" s="2"/>
      <c r="X276" s="2" t="s">
        <v>824</v>
      </c>
      <c r="Y276">
        <v>0</v>
      </c>
      <c r="Z276" s="2"/>
      <c r="AA276" s="2" t="s">
        <v>473</v>
      </c>
      <c r="AB276">
        <v>0</v>
      </c>
      <c r="AC276" s="2"/>
      <c r="AD276" s="2" t="s">
        <v>74</v>
      </c>
      <c r="AE276">
        <v>0</v>
      </c>
      <c r="AF276" s="2"/>
      <c r="AG276" s="2" t="s">
        <v>144</v>
      </c>
      <c r="AH276">
        <v>0</v>
      </c>
      <c r="AI276" s="2"/>
      <c r="AJ276" s="2" t="s">
        <v>277</v>
      </c>
      <c r="AK276">
        <v>0</v>
      </c>
      <c r="AL276" s="2"/>
      <c r="AM276" s="2" t="s">
        <v>77</v>
      </c>
      <c r="AN276">
        <v>2</v>
      </c>
      <c r="AO276" s="2"/>
      <c r="AP276" s="2" t="s">
        <v>78</v>
      </c>
      <c r="AQ276">
        <v>2</v>
      </c>
      <c r="AR276" s="2"/>
      <c r="AS276" s="2" t="s">
        <v>79</v>
      </c>
      <c r="AT276">
        <v>2</v>
      </c>
      <c r="AU276" s="2"/>
      <c r="AV276" s="2" t="s">
        <v>80</v>
      </c>
      <c r="AW276">
        <v>2</v>
      </c>
      <c r="AX276" s="2"/>
      <c r="AY276" s="2" t="s">
        <v>193</v>
      </c>
      <c r="AZ276">
        <v>0</v>
      </c>
      <c r="BA276" s="2"/>
      <c r="BB276" s="2" t="s">
        <v>193</v>
      </c>
      <c r="BC276">
        <v>0</v>
      </c>
      <c r="BD276" s="2"/>
      <c r="BE276" s="2" t="s">
        <v>193</v>
      </c>
      <c r="BF276">
        <v>0</v>
      </c>
      <c r="BG276" s="2"/>
      <c r="BH276" s="2" t="s">
        <v>193</v>
      </c>
      <c r="BI276">
        <v>0</v>
      </c>
      <c r="BJ276" s="2"/>
      <c r="BK276" s="2" t="s">
        <v>1691</v>
      </c>
      <c r="BL276">
        <v>0</v>
      </c>
      <c r="BM276" s="2"/>
    </row>
    <row r="277" spans="1:65" x14ac:dyDescent="0.35">
      <c r="A277">
        <v>280</v>
      </c>
      <c r="B277" s="3">
        <v>45554.627534722204</v>
      </c>
      <c r="C277" s="3">
        <v>45554.637326388904</v>
      </c>
      <c r="D277" s="2" t="s">
        <v>1692</v>
      </c>
      <c r="E277" s="2" t="s">
        <v>1693</v>
      </c>
      <c r="F277">
        <v>8</v>
      </c>
      <c r="G277" s="2"/>
      <c r="H277" s="3"/>
      <c r="I277" s="2" t="s">
        <v>1693</v>
      </c>
      <c r="K277" s="2"/>
      <c r="L277" s="4" t="s">
        <v>1694</v>
      </c>
      <c r="N277" s="2"/>
      <c r="O277" s="2" t="s">
        <v>128</v>
      </c>
      <c r="Q277" s="2"/>
      <c r="R277" s="2" t="s">
        <v>72</v>
      </c>
      <c r="T277" s="2"/>
      <c r="U277" s="2" t="s">
        <v>71</v>
      </c>
      <c r="V277">
        <v>1</v>
      </c>
      <c r="W277" s="2"/>
      <c r="X277" s="2" t="s">
        <v>91</v>
      </c>
      <c r="Y277">
        <v>0</v>
      </c>
      <c r="Z277" s="2"/>
      <c r="AA277" s="2" t="s">
        <v>275</v>
      </c>
      <c r="AB277">
        <v>0</v>
      </c>
      <c r="AC277" s="2"/>
      <c r="AD277" s="2" t="s">
        <v>130</v>
      </c>
      <c r="AE277">
        <v>0</v>
      </c>
      <c r="AF277" s="2"/>
      <c r="AG277" s="2" t="s">
        <v>75</v>
      </c>
      <c r="AH277">
        <v>1</v>
      </c>
      <c r="AI277" s="2"/>
      <c r="AJ277" s="2" t="s">
        <v>906</v>
      </c>
      <c r="AK277">
        <v>0</v>
      </c>
      <c r="AL277" s="2"/>
      <c r="AM277" s="2" t="s">
        <v>238</v>
      </c>
      <c r="AN277">
        <v>0</v>
      </c>
      <c r="AO277" s="2"/>
      <c r="AP277" s="2" t="s">
        <v>78</v>
      </c>
      <c r="AQ277">
        <v>2</v>
      </c>
      <c r="AR277" s="2"/>
      <c r="AS277" s="2" t="s">
        <v>79</v>
      </c>
      <c r="AT277">
        <v>2</v>
      </c>
      <c r="AU277" s="2"/>
      <c r="AV277" s="2" t="s">
        <v>80</v>
      </c>
      <c r="AW277">
        <v>2</v>
      </c>
      <c r="AX277" s="2"/>
      <c r="AY277" s="4" t="s">
        <v>255</v>
      </c>
      <c r="AZ277">
        <v>0</v>
      </c>
      <c r="BA277" s="2"/>
      <c r="BB277" s="2" t="s">
        <v>193</v>
      </c>
      <c r="BC277">
        <v>0</v>
      </c>
      <c r="BD277" s="2"/>
      <c r="BE277" s="2" t="s">
        <v>311</v>
      </c>
      <c r="BF277">
        <v>0</v>
      </c>
      <c r="BG277" s="2"/>
      <c r="BH277" s="2" t="s">
        <v>1695</v>
      </c>
      <c r="BI277">
        <v>0</v>
      </c>
      <c r="BJ277" s="2"/>
      <c r="BK277" s="2" t="s">
        <v>761</v>
      </c>
      <c r="BL277">
        <v>0</v>
      </c>
      <c r="BM277" s="2"/>
    </row>
    <row r="278" spans="1:65" x14ac:dyDescent="0.35">
      <c r="A278">
        <v>283</v>
      </c>
      <c r="B278" s="3">
        <v>45554.6253587963</v>
      </c>
      <c r="C278" s="3">
        <v>45554.6386921296</v>
      </c>
      <c r="D278" s="2" t="s">
        <v>1696</v>
      </c>
      <c r="E278" s="2" t="s">
        <v>1697</v>
      </c>
      <c r="F278">
        <v>8</v>
      </c>
      <c r="G278" s="2"/>
      <c r="H278" s="3"/>
      <c r="I278" s="2" t="s">
        <v>1698</v>
      </c>
      <c r="K278" s="2"/>
      <c r="L278" s="4" t="s">
        <v>1699</v>
      </c>
      <c r="N278" s="2"/>
      <c r="O278" s="2" t="s">
        <v>128</v>
      </c>
      <c r="Q278" s="2"/>
      <c r="R278" s="2" t="s">
        <v>72</v>
      </c>
      <c r="T278" s="2"/>
      <c r="U278" s="2" t="s">
        <v>71</v>
      </c>
      <c r="V278">
        <v>1</v>
      </c>
      <c r="W278" s="2"/>
      <c r="X278" s="2" t="s">
        <v>824</v>
      </c>
      <c r="Y278">
        <v>0</v>
      </c>
      <c r="Z278" s="2"/>
      <c r="AA278" s="2" t="s">
        <v>73</v>
      </c>
      <c r="AB278">
        <v>1</v>
      </c>
      <c r="AC278" s="2"/>
      <c r="AD278" s="2" t="s">
        <v>130</v>
      </c>
      <c r="AE278">
        <v>0</v>
      </c>
      <c r="AF278" s="2"/>
      <c r="AG278" s="2" t="s">
        <v>144</v>
      </c>
      <c r="AH278">
        <v>0</v>
      </c>
      <c r="AI278" s="2"/>
      <c r="AJ278" s="2" t="s">
        <v>906</v>
      </c>
      <c r="AK278">
        <v>0</v>
      </c>
      <c r="AL278" s="2"/>
      <c r="AM278" s="2" t="s">
        <v>238</v>
      </c>
      <c r="AN278">
        <v>0</v>
      </c>
      <c r="AO278" s="2"/>
      <c r="AP278" s="2" t="s">
        <v>78</v>
      </c>
      <c r="AQ278">
        <v>2</v>
      </c>
      <c r="AR278" s="2"/>
      <c r="AS278" s="2" t="s">
        <v>79</v>
      </c>
      <c r="AT278">
        <v>2</v>
      </c>
      <c r="AU278" s="2"/>
      <c r="AV278" s="2" t="s">
        <v>80</v>
      </c>
      <c r="AW278">
        <v>2</v>
      </c>
      <c r="AX278" s="2"/>
      <c r="AY278" s="4" t="s">
        <v>93</v>
      </c>
      <c r="AZ278">
        <v>0</v>
      </c>
      <c r="BA278" s="2"/>
      <c r="BB278" s="2" t="s">
        <v>588</v>
      </c>
      <c r="BC278">
        <v>0</v>
      </c>
      <c r="BD278" s="2"/>
      <c r="BE278" s="2" t="s">
        <v>396</v>
      </c>
      <c r="BF278">
        <v>0</v>
      </c>
      <c r="BG278" s="2"/>
      <c r="BH278" s="2" t="s">
        <v>1544</v>
      </c>
      <c r="BI278">
        <v>0</v>
      </c>
      <c r="BJ278" s="2"/>
      <c r="BK278" s="2" t="s">
        <v>1187</v>
      </c>
      <c r="BL278">
        <v>0</v>
      </c>
      <c r="BM278" s="2"/>
    </row>
    <row r="279" spans="1:65" x14ac:dyDescent="0.35">
      <c r="A279">
        <v>310</v>
      </c>
      <c r="B279" s="3">
        <v>45554.6272453704</v>
      </c>
      <c r="C279" s="3">
        <v>45554.643530092602</v>
      </c>
      <c r="D279" s="2" t="s">
        <v>1700</v>
      </c>
      <c r="E279" s="2" t="s">
        <v>1701</v>
      </c>
      <c r="F279">
        <v>8</v>
      </c>
      <c r="G279" s="2"/>
      <c r="H279" s="3"/>
      <c r="I279" s="2" t="s">
        <v>1702</v>
      </c>
      <c r="K279" s="2"/>
      <c r="L279" s="4" t="s">
        <v>1703</v>
      </c>
      <c r="N279" s="2"/>
      <c r="O279" s="2" t="s">
        <v>128</v>
      </c>
      <c r="Q279" s="2"/>
      <c r="R279" s="2" t="s">
        <v>72</v>
      </c>
      <c r="T279" s="2"/>
      <c r="U279" s="2" t="s">
        <v>203</v>
      </c>
      <c r="V279">
        <v>0</v>
      </c>
      <c r="W279" s="2"/>
      <c r="X279" s="2" t="s">
        <v>72</v>
      </c>
      <c r="Y279">
        <v>1</v>
      </c>
      <c r="Z279" s="2"/>
      <c r="AA279" s="2" t="s">
        <v>143</v>
      </c>
      <c r="AB279">
        <v>0</v>
      </c>
      <c r="AC279" s="2"/>
      <c r="AD279" s="2" t="s">
        <v>74</v>
      </c>
      <c r="AE279">
        <v>0</v>
      </c>
      <c r="AF279" s="2"/>
      <c r="AG279" s="2" t="s">
        <v>75</v>
      </c>
      <c r="AH279">
        <v>1</v>
      </c>
      <c r="AI279" s="2"/>
      <c r="AJ279" s="2" t="s">
        <v>131</v>
      </c>
      <c r="AK279">
        <v>0</v>
      </c>
      <c r="AL279" s="2"/>
      <c r="AM279" s="2" t="s">
        <v>77</v>
      </c>
      <c r="AN279">
        <v>2</v>
      </c>
      <c r="AO279" s="2"/>
      <c r="AP279" s="2" t="s">
        <v>78</v>
      </c>
      <c r="AQ279">
        <v>2</v>
      </c>
      <c r="AR279" s="2"/>
      <c r="AS279" s="2" t="s">
        <v>79</v>
      </c>
      <c r="AT279">
        <v>2</v>
      </c>
      <c r="AU279" s="2"/>
      <c r="AV279" s="2" t="s">
        <v>179</v>
      </c>
      <c r="AW279">
        <v>0</v>
      </c>
      <c r="AX279" s="2"/>
      <c r="AY279" s="4" t="s">
        <v>93</v>
      </c>
      <c r="AZ279">
        <v>0</v>
      </c>
      <c r="BA279" s="2"/>
      <c r="BB279" s="2" t="s">
        <v>211</v>
      </c>
      <c r="BC279">
        <v>0</v>
      </c>
      <c r="BD279" s="2"/>
      <c r="BE279" s="2" t="s">
        <v>1704</v>
      </c>
      <c r="BF279">
        <v>0</v>
      </c>
      <c r="BG279" s="2"/>
      <c r="BH279" s="2" t="s">
        <v>1705</v>
      </c>
      <c r="BI279">
        <v>0</v>
      </c>
      <c r="BJ279" s="2"/>
      <c r="BK279" s="2" t="s">
        <v>342</v>
      </c>
      <c r="BL279">
        <v>0</v>
      </c>
      <c r="BM279" s="2"/>
    </row>
    <row r="280" spans="1:65" x14ac:dyDescent="0.35">
      <c r="A280">
        <v>314</v>
      </c>
      <c r="B280" s="3">
        <v>45554.627268518503</v>
      </c>
      <c r="C280" s="3">
        <v>45554.643657407403</v>
      </c>
      <c r="D280" s="2" t="s">
        <v>1706</v>
      </c>
      <c r="E280" s="2" t="s">
        <v>1707</v>
      </c>
      <c r="F280">
        <v>8</v>
      </c>
      <c r="G280" s="2"/>
      <c r="H280" s="3"/>
      <c r="I280" s="2" t="s">
        <v>1707</v>
      </c>
      <c r="K280" s="2"/>
      <c r="L280" s="4" t="s">
        <v>1708</v>
      </c>
      <c r="N280" s="2"/>
      <c r="O280" s="2" t="s">
        <v>128</v>
      </c>
      <c r="Q280" s="2"/>
      <c r="R280" s="2" t="s">
        <v>72</v>
      </c>
      <c r="T280" s="2"/>
      <c r="U280" s="2" t="s">
        <v>203</v>
      </c>
      <c r="V280">
        <v>0</v>
      </c>
      <c r="W280" s="2"/>
      <c r="X280" s="2" t="s">
        <v>72</v>
      </c>
      <c r="Y280">
        <v>1</v>
      </c>
      <c r="Z280" s="2"/>
      <c r="AA280" s="2" t="s">
        <v>73</v>
      </c>
      <c r="AB280">
        <v>1</v>
      </c>
      <c r="AC280" s="2"/>
      <c r="AD280" s="2" t="s">
        <v>130</v>
      </c>
      <c r="AE280">
        <v>0</v>
      </c>
      <c r="AF280" s="2"/>
      <c r="AG280" s="2" t="s">
        <v>144</v>
      </c>
      <c r="AH280">
        <v>0</v>
      </c>
      <c r="AI280" s="2"/>
      <c r="AJ280" s="2" t="s">
        <v>906</v>
      </c>
      <c r="AK280">
        <v>0</v>
      </c>
      <c r="AL280" s="2"/>
      <c r="AM280" s="2" t="s">
        <v>77</v>
      </c>
      <c r="AN280">
        <v>2</v>
      </c>
      <c r="AO280" s="2"/>
      <c r="AP280" s="2" t="s">
        <v>78</v>
      </c>
      <c r="AQ280">
        <v>2</v>
      </c>
      <c r="AR280" s="2"/>
      <c r="AS280" s="2" t="s">
        <v>79</v>
      </c>
      <c r="AT280">
        <v>2</v>
      </c>
      <c r="AU280" s="2"/>
      <c r="AV280" s="2" t="s">
        <v>579</v>
      </c>
      <c r="AW280">
        <v>0</v>
      </c>
      <c r="AX280" s="2"/>
      <c r="AY280" s="4" t="s">
        <v>1709</v>
      </c>
      <c r="AZ280">
        <v>0</v>
      </c>
      <c r="BA280" s="2"/>
      <c r="BB280" s="2" t="s">
        <v>501</v>
      </c>
      <c r="BC280">
        <v>0</v>
      </c>
      <c r="BD280" s="2"/>
      <c r="BE280" s="2" t="s">
        <v>647</v>
      </c>
      <c r="BF280">
        <v>0</v>
      </c>
      <c r="BG280" s="2"/>
      <c r="BH280" s="2" t="s">
        <v>1710</v>
      </c>
      <c r="BI280">
        <v>0</v>
      </c>
      <c r="BJ280" s="2"/>
      <c r="BK280" s="2" t="s">
        <v>647</v>
      </c>
      <c r="BL280">
        <v>0</v>
      </c>
      <c r="BM280" s="2"/>
    </row>
    <row r="281" spans="1:65" x14ac:dyDescent="0.35">
      <c r="A281">
        <v>316</v>
      </c>
      <c r="B281" s="3">
        <v>45554.626423611102</v>
      </c>
      <c r="C281" s="3">
        <v>45554.643958333298</v>
      </c>
      <c r="D281" s="2" t="s">
        <v>1711</v>
      </c>
      <c r="E281" s="2" t="s">
        <v>1712</v>
      </c>
      <c r="F281">
        <v>8</v>
      </c>
      <c r="G281" s="2"/>
      <c r="H281" s="3"/>
      <c r="I281" s="2" t="s">
        <v>1712</v>
      </c>
      <c r="K281" s="2"/>
      <c r="L281" s="4" t="s">
        <v>1713</v>
      </c>
      <c r="N281" s="2"/>
      <c r="O281" s="2" t="s">
        <v>128</v>
      </c>
      <c r="Q281" s="2"/>
      <c r="R281" s="2" t="s">
        <v>70</v>
      </c>
      <c r="T281" s="2"/>
      <c r="U281" s="2" t="s">
        <v>203</v>
      </c>
      <c r="V281">
        <v>0</v>
      </c>
      <c r="W281" s="2"/>
      <c r="X281" s="2" t="s">
        <v>72</v>
      </c>
      <c r="Y281">
        <v>1</v>
      </c>
      <c r="Z281" s="2"/>
      <c r="AA281" s="2" t="s">
        <v>143</v>
      </c>
      <c r="AB281">
        <v>0</v>
      </c>
      <c r="AC281" s="2"/>
      <c r="AD281" s="2" t="s">
        <v>130</v>
      </c>
      <c r="AE281">
        <v>0</v>
      </c>
      <c r="AF281" s="2"/>
      <c r="AG281" s="2" t="s">
        <v>75</v>
      </c>
      <c r="AH281">
        <v>1</v>
      </c>
      <c r="AI281" s="2"/>
      <c r="AJ281" s="2" t="s">
        <v>131</v>
      </c>
      <c r="AK281">
        <v>0</v>
      </c>
      <c r="AL281" s="2"/>
      <c r="AM281" s="2" t="s">
        <v>77</v>
      </c>
      <c r="AN281">
        <v>2</v>
      </c>
      <c r="AO281" s="2"/>
      <c r="AP281" s="2" t="s">
        <v>78</v>
      </c>
      <c r="AQ281">
        <v>2</v>
      </c>
      <c r="AR281" s="2"/>
      <c r="AS281" s="2" t="s">
        <v>1121</v>
      </c>
      <c r="AT281">
        <v>0</v>
      </c>
      <c r="AU281" s="2"/>
      <c r="AV281" s="2" t="s">
        <v>80</v>
      </c>
      <c r="AW281">
        <v>2</v>
      </c>
      <c r="AX281" s="2"/>
      <c r="AY281" s="4" t="s">
        <v>1714</v>
      </c>
      <c r="AZ281">
        <v>0</v>
      </c>
      <c r="BA281" s="2"/>
      <c r="BB281" s="2" t="s">
        <v>1715</v>
      </c>
      <c r="BC281">
        <v>0</v>
      </c>
      <c r="BD281" s="2"/>
      <c r="BE281" s="2" t="s">
        <v>148</v>
      </c>
      <c r="BF281">
        <v>0</v>
      </c>
      <c r="BG281" s="2"/>
      <c r="BH281" s="2" t="s">
        <v>1716</v>
      </c>
      <c r="BI281">
        <v>0</v>
      </c>
      <c r="BJ281" s="2"/>
      <c r="BK281" s="2" t="s">
        <v>1717</v>
      </c>
      <c r="BL281">
        <v>0</v>
      </c>
      <c r="BM281" s="2"/>
    </row>
    <row r="282" spans="1:65" x14ac:dyDescent="0.35">
      <c r="A282">
        <v>319</v>
      </c>
      <c r="B282" s="3">
        <v>45554.625462962998</v>
      </c>
      <c r="C282" s="3">
        <v>45554.644120370402</v>
      </c>
      <c r="D282" s="2" t="s">
        <v>1718</v>
      </c>
      <c r="E282" s="2" t="s">
        <v>1719</v>
      </c>
      <c r="F282">
        <v>8</v>
      </c>
      <c r="G282" s="2"/>
      <c r="H282" s="3"/>
      <c r="I282" s="2" t="s">
        <v>1720</v>
      </c>
      <c r="K282" s="2"/>
      <c r="L282" s="4" t="s">
        <v>1721</v>
      </c>
      <c r="N282" s="2"/>
      <c r="O282" s="2" t="s">
        <v>128</v>
      </c>
      <c r="Q282" s="2"/>
      <c r="R282" s="2" t="s">
        <v>72</v>
      </c>
      <c r="T282" s="2"/>
      <c r="U282" s="2" t="s">
        <v>71</v>
      </c>
      <c r="V282">
        <v>1</v>
      </c>
      <c r="W282" s="2"/>
      <c r="X282" s="2" t="s">
        <v>72</v>
      </c>
      <c r="Y282">
        <v>1</v>
      </c>
      <c r="Z282" s="2"/>
      <c r="AA282" s="2" t="s">
        <v>73</v>
      </c>
      <c r="AB282">
        <v>1</v>
      </c>
      <c r="AC282" s="2"/>
      <c r="AD282" s="2" t="s">
        <v>74</v>
      </c>
      <c r="AE282">
        <v>0</v>
      </c>
      <c r="AF282" s="2"/>
      <c r="AG282" s="2" t="s">
        <v>75</v>
      </c>
      <c r="AH282">
        <v>1</v>
      </c>
      <c r="AI282" s="2"/>
      <c r="AJ282" s="2" t="s">
        <v>277</v>
      </c>
      <c r="AK282">
        <v>0</v>
      </c>
      <c r="AL282" s="2"/>
      <c r="AM282" s="2" t="s">
        <v>238</v>
      </c>
      <c r="AN282">
        <v>0</v>
      </c>
      <c r="AO282" s="2"/>
      <c r="AP282" s="2" t="s">
        <v>78</v>
      </c>
      <c r="AQ282">
        <v>2</v>
      </c>
      <c r="AR282" s="2"/>
      <c r="AS282" s="2" t="s">
        <v>79</v>
      </c>
      <c r="AT282">
        <v>2</v>
      </c>
      <c r="AU282" s="2"/>
      <c r="AV282" s="2" t="s">
        <v>179</v>
      </c>
      <c r="AW282">
        <v>0</v>
      </c>
      <c r="AX282" s="2"/>
      <c r="AY282" s="4" t="s">
        <v>93</v>
      </c>
      <c r="AZ282">
        <v>0</v>
      </c>
      <c r="BA282" s="2"/>
      <c r="BB282" s="2" t="s">
        <v>148</v>
      </c>
      <c r="BC282">
        <v>0</v>
      </c>
      <c r="BD282" s="2"/>
      <c r="BE282" s="2" t="s">
        <v>1722</v>
      </c>
      <c r="BF282">
        <v>0</v>
      </c>
      <c r="BG282" s="2"/>
      <c r="BH282" s="2" t="s">
        <v>1723</v>
      </c>
      <c r="BI282">
        <v>0</v>
      </c>
      <c r="BJ282" s="2"/>
      <c r="BK282" s="2" t="s">
        <v>1724</v>
      </c>
      <c r="BL282">
        <v>0</v>
      </c>
      <c r="BM282" s="2"/>
    </row>
    <row r="283" spans="1:65" x14ac:dyDescent="0.35">
      <c r="A283">
        <v>336</v>
      </c>
      <c r="B283" s="3">
        <v>45554.626388888901</v>
      </c>
      <c r="C283" s="3">
        <v>45554.647245370397</v>
      </c>
      <c r="D283" s="2" t="s">
        <v>1725</v>
      </c>
      <c r="E283" s="2" t="s">
        <v>1726</v>
      </c>
      <c r="F283">
        <v>8</v>
      </c>
      <c r="G283" s="2"/>
      <c r="H283" s="3"/>
      <c r="I283" s="2" t="s">
        <v>1727</v>
      </c>
      <c r="K283" s="2"/>
      <c r="L283" s="4" t="s">
        <v>1728</v>
      </c>
      <c r="N283" s="2"/>
      <c r="O283" s="2" t="s">
        <v>128</v>
      </c>
      <c r="Q283" s="2"/>
      <c r="R283" s="2" t="s">
        <v>72</v>
      </c>
      <c r="T283" s="2"/>
      <c r="U283" s="2" t="s">
        <v>71</v>
      </c>
      <c r="V283">
        <v>1</v>
      </c>
      <c r="W283" s="2"/>
      <c r="X283" s="2" t="s">
        <v>824</v>
      </c>
      <c r="Y283">
        <v>0</v>
      </c>
      <c r="Z283" s="2"/>
      <c r="AA283" s="2" t="s">
        <v>73</v>
      </c>
      <c r="AB283">
        <v>1</v>
      </c>
      <c r="AC283" s="2"/>
      <c r="AD283" s="2" t="s">
        <v>74</v>
      </c>
      <c r="AE283">
        <v>0</v>
      </c>
      <c r="AF283" s="2"/>
      <c r="AG283" s="2" t="s">
        <v>144</v>
      </c>
      <c r="AH283">
        <v>0</v>
      </c>
      <c r="AI283" s="2"/>
      <c r="AJ283" s="2" t="s">
        <v>906</v>
      </c>
      <c r="AK283">
        <v>0</v>
      </c>
      <c r="AL283" s="2"/>
      <c r="AM283" s="2" t="s">
        <v>389</v>
      </c>
      <c r="AN283">
        <v>0</v>
      </c>
      <c r="AO283" s="2"/>
      <c r="AP283" s="2" t="s">
        <v>78</v>
      </c>
      <c r="AQ283">
        <v>2</v>
      </c>
      <c r="AR283" s="2"/>
      <c r="AS283" s="2" t="s">
        <v>79</v>
      </c>
      <c r="AT283">
        <v>2</v>
      </c>
      <c r="AU283" s="2"/>
      <c r="AV283" s="2" t="s">
        <v>80</v>
      </c>
      <c r="AW283">
        <v>2</v>
      </c>
      <c r="AX283" s="2"/>
      <c r="AY283" s="4" t="s">
        <v>588</v>
      </c>
      <c r="AZ283">
        <v>0</v>
      </c>
      <c r="BA283" s="2"/>
      <c r="BB283" s="2" t="s">
        <v>211</v>
      </c>
      <c r="BC283">
        <v>0</v>
      </c>
      <c r="BD283" s="2"/>
      <c r="BE283" s="2" t="s">
        <v>174</v>
      </c>
      <c r="BF283">
        <v>0</v>
      </c>
      <c r="BG283" s="2"/>
      <c r="BH283" s="2" t="s">
        <v>1729</v>
      </c>
      <c r="BI283">
        <v>0</v>
      </c>
      <c r="BJ283" s="2"/>
      <c r="BK283" s="2" t="s">
        <v>342</v>
      </c>
      <c r="BL283">
        <v>0</v>
      </c>
      <c r="BM283" s="2"/>
    </row>
    <row r="284" spans="1:65" x14ac:dyDescent="0.35">
      <c r="A284">
        <v>342</v>
      </c>
      <c r="B284" s="3">
        <v>45554.625347222202</v>
      </c>
      <c r="C284" s="3">
        <v>45554.649027777799</v>
      </c>
      <c r="D284" s="2" t="s">
        <v>1730</v>
      </c>
      <c r="E284" s="2" t="s">
        <v>1731</v>
      </c>
      <c r="F284">
        <v>8</v>
      </c>
      <c r="G284" s="2"/>
      <c r="H284" s="3"/>
      <c r="I284" s="2" t="s">
        <v>1731</v>
      </c>
      <c r="K284" s="2"/>
      <c r="L284" s="4" t="s">
        <v>1732</v>
      </c>
      <c r="N284" s="2"/>
      <c r="O284" s="2" t="s">
        <v>128</v>
      </c>
      <c r="Q284" s="2"/>
      <c r="R284" s="2" t="s">
        <v>72</v>
      </c>
      <c r="T284" s="2"/>
      <c r="U284" s="2" t="s">
        <v>71</v>
      </c>
      <c r="V284">
        <v>1</v>
      </c>
      <c r="W284" s="2"/>
      <c r="X284" s="2" t="s">
        <v>72</v>
      </c>
      <c r="Y284">
        <v>1</v>
      </c>
      <c r="Z284" s="2"/>
      <c r="AA284" s="2" t="s">
        <v>73</v>
      </c>
      <c r="AB284">
        <v>1</v>
      </c>
      <c r="AC284" s="2"/>
      <c r="AD284" s="2" t="s">
        <v>74</v>
      </c>
      <c r="AE284">
        <v>0</v>
      </c>
      <c r="AF284" s="2"/>
      <c r="AG284" s="2" t="s">
        <v>75</v>
      </c>
      <c r="AH284">
        <v>1</v>
      </c>
      <c r="AI284" s="2"/>
      <c r="AJ284" s="2" t="s">
        <v>277</v>
      </c>
      <c r="AK284">
        <v>0</v>
      </c>
      <c r="AL284" s="2"/>
      <c r="AM284" s="2" t="s">
        <v>238</v>
      </c>
      <c r="AN284">
        <v>0</v>
      </c>
      <c r="AO284" s="2"/>
      <c r="AP284" s="2" t="s">
        <v>78</v>
      </c>
      <c r="AQ284">
        <v>2</v>
      </c>
      <c r="AR284" s="2"/>
      <c r="AS284" s="2" t="s">
        <v>79</v>
      </c>
      <c r="AT284">
        <v>2</v>
      </c>
      <c r="AU284" s="2"/>
      <c r="AV284" s="2" t="s">
        <v>179</v>
      </c>
      <c r="AW284">
        <v>0</v>
      </c>
      <c r="AX284" s="2"/>
      <c r="AY284" s="4" t="s">
        <v>93</v>
      </c>
      <c r="AZ284">
        <v>0</v>
      </c>
      <c r="BA284" s="2"/>
      <c r="BB284" s="2" t="s">
        <v>647</v>
      </c>
      <c r="BC284">
        <v>0</v>
      </c>
      <c r="BD284" s="2"/>
      <c r="BE284" s="2" t="s">
        <v>647</v>
      </c>
      <c r="BF284">
        <v>0</v>
      </c>
      <c r="BG284" s="2"/>
      <c r="BH284" s="2" t="s">
        <v>1733</v>
      </c>
      <c r="BI284">
        <v>0</v>
      </c>
      <c r="BJ284" s="2"/>
      <c r="BK284" s="2" t="s">
        <v>647</v>
      </c>
      <c r="BL284">
        <v>0</v>
      </c>
      <c r="BM284" s="2"/>
    </row>
    <row r="285" spans="1:65" x14ac:dyDescent="0.35">
      <c r="A285">
        <v>20</v>
      </c>
      <c r="B285" s="3">
        <v>45554.415706018517</v>
      </c>
      <c r="C285" s="3">
        <v>45554.428749999999</v>
      </c>
      <c r="D285" t="s">
        <v>1734</v>
      </c>
      <c r="E285" t="s">
        <v>1735</v>
      </c>
      <c r="F285">
        <v>7</v>
      </c>
      <c r="H285" s="3"/>
      <c r="I285" t="s">
        <v>1526</v>
      </c>
      <c r="J285">
        <v>0</v>
      </c>
      <c r="L285" s="1" t="s">
        <v>1736</v>
      </c>
      <c r="M285">
        <v>0</v>
      </c>
      <c r="O285" t="s">
        <v>109</v>
      </c>
      <c r="P285">
        <v>0</v>
      </c>
      <c r="R285" t="s">
        <v>72</v>
      </c>
      <c r="S285">
        <v>0</v>
      </c>
      <c r="U285" t="s">
        <v>308</v>
      </c>
      <c r="V285">
        <v>0</v>
      </c>
      <c r="X285" t="s">
        <v>70</v>
      </c>
      <c r="Y285">
        <v>0</v>
      </c>
      <c r="AA285" t="s">
        <v>73</v>
      </c>
      <c r="AB285">
        <v>1</v>
      </c>
      <c r="AD285" t="s">
        <v>74</v>
      </c>
      <c r="AE285">
        <v>0</v>
      </c>
      <c r="AG285" t="s">
        <v>144</v>
      </c>
      <c r="AH285">
        <v>0</v>
      </c>
      <c r="AJ285" t="s">
        <v>131</v>
      </c>
      <c r="AK285">
        <v>0</v>
      </c>
      <c r="AM285" t="s">
        <v>77</v>
      </c>
      <c r="AN285">
        <v>2</v>
      </c>
      <c r="AP285" t="s">
        <v>389</v>
      </c>
      <c r="AQ285">
        <v>0</v>
      </c>
      <c r="AS285" t="s">
        <v>79</v>
      </c>
      <c r="AT285">
        <v>2</v>
      </c>
      <c r="AV285" t="s">
        <v>80</v>
      </c>
      <c r="AW285">
        <v>2</v>
      </c>
      <c r="AY285" t="s">
        <v>93</v>
      </c>
      <c r="AZ285">
        <v>0</v>
      </c>
      <c r="BB285" t="s">
        <v>1737</v>
      </c>
      <c r="BC285">
        <v>0</v>
      </c>
      <c r="BE285" t="s">
        <v>1738</v>
      </c>
      <c r="BF285">
        <v>0</v>
      </c>
      <c r="BH285" t="s">
        <v>1739</v>
      </c>
      <c r="BI285">
        <v>0</v>
      </c>
      <c r="BK285" t="s">
        <v>1740</v>
      </c>
      <c r="BL285">
        <v>0</v>
      </c>
    </row>
    <row r="286" spans="1:65" x14ac:dyDescent="0.35">
      <c r="A286">
        <v>47</v>
      </c>
      <c r="B286" s="3">
        <v>45554.407442129632</v>
      </c>
      <c r="C286" s="3">
        <v>45554.432766203703</v>
      </c>
      <c r="D286" t="s">
        <v>1741</v>
      </c>
      <c r="E286" t="s">
        <v>1742</v>
      </c>
      <c r="F286">
        <v>7</v>
      </c>
      <c r="H286" s="3"/>
      <c r="I286" t="s">
        <v>1742</v>
      </c>
      <c r="J286">
        <v>0</v>
      </c>
      <c r="L286" s="1" t="s">
        <v>1743</v>
      </c>
      <c r="M286">
        <v>0</v>
      </c>
      <c r="O286" t="s">
        <v>90</v>
      </c>
      <c r="P286">
        <v>0</v>
      </c>
      <c r="R286" t="s">
        <v>91</v>
      </c>
      <c r="S286">
        <v>0</v>
      </c>
      <c r="U286" t="s">
        <v>71</v>
      </c>
      <c r="V286">
        <v>1</v>
      </c>
      <c r="X286" t="s">
        <v>91</v>
      </c>
      <c r="Y286">
        <v>0</v>
      </c>
      <c r="AA286" t="s">
        <v>143</v>
      </c>
      <c r="AB286">
        <v>0</v>
      </c>
      <c r="AD286" t="s">
        <v>237</v>
      </c>
      <c r="AE286">
        <v>0</v>
      </c>
      <c r="AG286" t="s">
        <v>144</v>
      </c>
      <c r="AH286">
        <v>0</v>
      </c>
      <c r="AJ286" t="s">
        <v>76</v>
      </c>
      <c r="AK286">
        <v>2</v>
      </c>
      <c r="AM286" t="s">
        <v>238</v>
      </c>
      <c r="AN286">
        <v>0</v>
      </c>
      <c r="AP286" t="s">
        <v>78</v>
      </c>
      <c r="AQ286">
        <v>2</v>
      </c>
      <c r="AS286" t="s">
        <v>301</v>
      </c>
      <c r="AT286">
        <v>0</v>
      </c>
      <c r="AV286" t="s">
        <v>80</v>
      </c>
      <c r="AW286">
        <v>2</v>
      </c>
      <c r="AY286" t="s">
        <v>93</v>
      </c>
      <c r="AZ286">
        <v>0</v>
      </c>
      <c r="BB286" t="s">
        <v>1744</v>
      </c>
      <c r="BC286">
        <v>0</v>
      </c>
      <c r="BE286" t="s">
        <v>1745</v>
      </c>
      <c r="BF286">
        <v>0</v>
      </c>
      <c r="BH286" t="s">
        <v>285</v>
      </c>
      <c r="BI286">
        <v>0</v>
      </c>
      <c r="BK286" t="s">
        <v>342</v>
      </c>
      <c r="BL286">
        <v>0</v>
      </c>
    </row>
    <row r="287" spans="1:65" x14ac:dyDescent="0.35">
      <c r="A287">
        <v>55</v>
      </c>
      <c r="B287" s="3">
        <v>45554.409270833334</v>
      </c>
      <c r="C287" s="3">
        <v>45554.433888888889</v>
      </c>
      <c r="D287" t="s">
        <v>1746</v>
      </c>
      <c r="E287" t="s">
        <v>1747</v>
      </c>
      <c r="F287">
        <v>7</v>
      </c>
      <c r="H287" s="3"/>
      <c r="I287" t="s">
        <v>1747</v>
      </c>
      <c r="J287">
        <v>0</v>
      </c>
      <c r="L287" s="1" t="s">
        <v>1748</v>
      </c>
      <c r="M287">
        <v>0</v>
      </c>
      <c r="O287" t="s">
        <v>90</v>
      </c>
      <c r="P287">
        <v>0</v>
      </c>
      <c r="R287" t="s">
        <v>91</v>
      </c>
      <c r="S287">
        <v>0</v>
      </c>
      <c r="U287" t="s">
        <v>71</v>
      </c>
      <c r="V287">
        <v>1</v>
      </c>
      <c r="X287" t="s">
        <v>72</v>
      </c>
      <c r="Y287">
        <v>1</v>
      </c>
      <c r="AA287" t="s">
        <v>73</v>
      </c>
      <c r="AB287">
        <v>1</v>
      </c>
      <c r="AD287" t="s">
        <v>130</v>
      </c>
      <c r="AE287">
        <v>0</v>
      </c>
      <c r="AG287" t="s">
        <v>115</v>
      </c>
      <c r="AH287">
        <v>0</v>
      </c>
      <c r="AJ287" t="s">
        <v>906</v>
      </c>
      <c r="AK287">
        <v>0</v>
      </c>
      <c r="AM287" t="s">
        <v>77</v>
      </c>
      <c r="AN287">
        <v>2</v>
      </c>
      <c r="AP287" t="s">
        <v>78</v>
      </c>
      <c r="AQ287">
        <v>2</v>
      </c>
      <c r="AS287" t="s">
        <v>323</v>
      </c>
      <c r="AT287">
        <v>0</v>
      </c>
      <c r="AV287" t="s">
        <v>579</v>
      </c>
      <c r="AW287">
        <v>0</v>
      </c>
      <c r="AY287" t="s">
        <v>919</v>
      </c>
      <c r="AZ287">
        <v>0</v>
      </c>
      <c r="BB287" t="s">
        <v>919</v>
      </c>
      <c r="BC287">
        <v>0</v>
      </c>
      <c r="BE287" t="s">
        <v>1749</v>
      </c>
      <c r="BF287">
        <v>0</v>
      </c>
      <c r="BH287" t="s">
        <v>1750</v>
      </c>
      <c r="BI287">
        <v>0</v>
      </c>
      <c r="BK287" t="s">
        <v>919</v>
      </c>
      <c r="BL287">
        <v>0</v>
      </c>
    </row>
    <row r="288" spans="1:65" x14ac:dyDescent="0.35">
      <c r="A288">
        <v>86</v>
      </c>
      <c r="B288" s="3">
        <v>45554.430138888885</v>
      </c>
      <c r="C288" s="3">
        <v>45554.457928240743</v>
      </c>
      <c r="D288" t="s">
        <v>1751</v>
      </c>
      <c r="E288" t="s">
        <v>1752</v>
      </c>
      <c r="F288">
        <v>7</v>
      </c>
      <c r="H288" s="3"/>
      <c r="I288" t="s">
        <v>1753</v>
      </c>
      <c r="J288">
        <v>0</v>
      </c>
      <c r="L288" s="1" t="s">
        <v>1754</v>
      </c>
      <c r="M288">
        <v>0</v>
      </c>
      <c r="O288" t="s">
        <v>109</v>
      </c>
      <c r="P288">
        <v>0</v>
      </c>
      <c r="R288" t="s">
        <v>72</v>
      </c>
      <c r="S288">
        <v>0</v>
      </c>
      <c r="U288" t="s">
        <v>129</v>
      </c>
      <c r="V288">
        <v>0</v>
      </c>
      <c r="X288" t="s">
        <v>91</v>
      </c>
      <c r="Y288">
        <v>0</v>
      </c>
      <c r="AA288" t="s">
        <v>143</v>
      </c>
      <c r="AB288">
        <v>0</v>
      </c>
      <c r="AD288" t="s">
        <v>130</v>
      </c>
      <c r="AE288">
        <v>0</v>
      </c>
      <c r="AG288" t="s">
        <v>75</v>
      </c>
      <c r="AH288">
        <v>1</v>
      </c>
      <c r="AJ288" t="s">
        <v>76</v>
      </c>
      <c r="AK288">
        <v>2</v>
      </c>
      <c r="AM288" t="s">
        <v>77</v>
      </c>
      <c r="AN288">
        <v>2</v>
      </c>
      <c r="AP288" t="s">
        <v>78</v>
      </c>
      <c r="AQ288">
        <v>2</v>
      </c>
      <c r="AS288" t="s">
        <v>323</v>
      </c>
      <c r="AT288">
        <v>0</v>
      </c>
      <c r="AV288" t="s">
        <v>179</v>
      </c>
      <c r="AW288">
        <v>0</v>
      </c>
      <c r="AZ288">
        <v>0</v>
      </c>
      <c r="BC288">
        <v>0</v>
      </c>
      <c r="BF288">
        <v>0</v>
      </c>
      <c r="BI288">
        <v>0</v>
      </c>
      <c r="BL288">
        <v>0</v>
      </c>
    </row>
    <row r="289" spans="1:65" x14ac:dyDescent="0.35">
      <c r="A289">
        <v>94</v>
      </c>
      <c r="B289" s="3">
        <v>45554.523206018515</v>
      </c>
      <c r="C289" s="3">
        <v>45554.534884259258</v>
      </c>
      <c r="D289" t="s">
        <v>1755</v>
      </c>
      <c r="E289" t="s">
        <v>1756</v>
      </c>
      <c r="F289">
        <v>7</v>
      </c>
      <c r="H289" s="3"/>
      <c r="I289" t="s">
        <v>1756</v>
      </c>
      <c r="J289">
        <v>0</v>
      </c>
      <c r="L289" s="1" t="s">
        <v>1757</v>
      </c>
      <c r="M289">
        <v>0</v>
      </c>
      <c r="O289" t="s">
        <v>69</v>
      </c>
      <c r="P289">
        <v>0</v>
      </c>
      <c r="R289" t="s">
        <v>70</v>
      </c>
      <c r="S289">
        <v>0</v>
      </c>
      <c r="U289" t="s">
        <v>71</v>
      </c>
      <c r="V289">
        <v>1</v>
      </c>
      <c r="X289" t="s">
        <v>70</v>
      </c>
      <c r="Y289">
        <v>0</v>
      </c>
      <c r="AA289" t="s">
        <v>143</v>
      </c>
      <c r="AB289">
        <v>0</v>
      </c>
      <c r="AD289" t="s">
        <v>130</v>
      </c>
      <c r="AE289">
        <v>0</v>
      </c>
      <c r="AG289" t="s">
        <v>276</v>
      </c>
      <c r="AH289">
        <v>0</v>
      </c>
      <c r="AJ289" t="s">
        <v>131</v>
      </c>
      <c r="AK289">
        <v>0</v>
      </c>
      <c r="AM289" t="s">
        <v>77</v>
      </c>
      <c r="AN289">
        <v>2</v>
      </c>
      <c r="AP289" t="s">
        <v>78</v>
      </c>
      <c r="AQ289">
        <v>2</v>
      </c>
      <c r="AS289" t="s">
        <v>79</v>
      </c>
      <c r="AT289">
        <v>2</v>
      </c>
      <c r="AV289" t="s">
        <v>579</v>
      </c>
      <c r="AW289">
        <v>0</v>
      </c>
      <c r="AY289" t="s">
        <v>1597</v>
      </c>
      <c r="AZ289">
        <v>0</v>
      </c>
      <c r="BB289" s="1" t="s">
        <v>255</v>
      </c>
      <c r="BC289">
        <v>0</v>
      </c>
      <c r="BE289" t="s">
        <v>311</v>
      </c>
      <c r="BF289">
        <v>0</v>
      </c>
      <c r="BH289" s="1" t="s">
        <v>255</v>
      </c>
      <c r="BI289">
        <v>0</v>
      </c>
      <c r="BK289" t="s">
        <v>849</v>
      </c>
      <c r="BL289">
        <v>0</v>
      </c>
    </row>
    <row r="290" spans="1:65" x14ac:dyDescent="0.35">
      <c r="A290">
        <v>98</v>
      </c>
      <c r="B290" s="3">
        <v>45554.522951388892</v>
      </c>
      <c r="C290" s="3">
        <v>45554.536203703705</v>
      </c>
      <c r="D290" t="s">
        <v>1758</v>
      </c>
      <c r="E290" t="s">
        <v>1759</v>
      </c>
      <c r="F290">
        <v>7</v>
      </c>
      <c r="H290" s="3"/>
      <c r="I290" t="s">
        <v>1760</v>
      </c>
      <c r="J290">
        <v>0</v>
      </c>
      <c r="L290" s="1" t="s">
        <v>1761</v>
      </c>
      <c r="M290">
        <v>0</v>
      </c>
      <c r="O290" t="s">
        <v>69</v>
      </c>
      <c r="P290">
        <v>0</v>
      </c>
      <c r="R290" t="s">
        <v>70</v>
      </c>
      <c r="S290">
        <v>0</v>
      </c>
      <c r="U290" t="s">
        <v>308</v>
      </c>
      <c r="V290">
        <v>0</v>
      </c>
      <c r="X290" t="s">
        <v>72</v>
      </c>
      <c r="Y290">
        <v>1</v>
      </c>
      <c r="AA290" t="s">
        <v>143</v>
      </c>
      <c r="AB290">
        <v>0</v>
      </c>
      <c r="AD290" t="s">
        <v>92</v>
      </c>
      <c r="AE290">
        <v>1</v>
      </c>
      <c r="AG290" t="s">
        <v>144</v>
      </c>
      <c r="AH290">
        <v>0</v>
      </c>
      <c r="AJ290" t="s">
        <v>131</v>
      </c>
      <c r="AK290">
        <v>0</v>
      </c>
      <c r="AM290" t="s">
        <v>238</v>
      </c>
      <c r="AN290">
        <v>0</v>
      </c>
      <c r="AP290" t="s">
        <v>389</v>
      </c>
      <c r="AQ290">
        <v>0</v>
      </c>
      <c r="AS290" t="s">
        <v>79</v>
      </c>
      <c r="AT290">
        <v>2</v>
      </c>
      <c r="AV290" t="s">
        <v>192</v>
      </c>
      <c r="AW290">
        <v>0</v>
      </c>
      <c r="AY290" s="1" t="s">
        <v>257</v>
      </c>
      <c r="AZ290">
        <v>0</v>
      </c>
      <c r="BB290" t="s">
        <v>82</v>
      </c>
      <c r="BC290">
        <v>3</v>
      </c>
      <c r="BE290" t="s">
        <v>1762</v>
      </c>
      <c r="BF290">
        <v>0</v>
      </c>
      <c r="BH290" t="s">
        <v>695</v>
      </c>
      <c r="BI290">
        <v>0</v>
      </c>
      <c r="BK290" t="s">
        <v>761</v>
      </c>
      <c r="BL290">
        <v>0</v>
      </c>
    </row>
    <row r="291" spans="1:65" x14ac:dyDescent="0.35">
      <c r="A291">
        <v>138</v>
      </c>
      <c r="B291" s="3">
        <v>45554.522291666697</v>
      </c>
      <c r="C291" s="3">
        <v>45554.541979166701</v>
      </c>
      <c r="D291" s="2" t="s">
        <v>1763</v>
      </c>
      <c r="E291" s="2" t="s">
        <v>1764</v>
      </c>
      <c r="F291">
        <v>7</v>
      </c>
      <c r="G291" s="2"/>
      <c r="H291" s="3"/>
      <c r="I291" s="2" t="s">
        <v>1764</v>
      </c>
      <c r="K291" s="2"/>
      <c r="L291" s="4" t="s">
        <v>1765</v>
      </c>
      <c r="N291" s="2"/>
      <c r="O291" s="2" t="s">
        <v>69</v>
      </c>
      <c r="Q291" s="2"/>
      <c r="R291" s="2" t="s">
        <v>91</v>
      </c>
      <c r="T291" s="2"/>
      <c r="U291" s="2" t="s">
        <v>71</v>
      </c>
      <c r="V291">
        <v>1</v>
      </c>
      <c r="W291" s="2"/>
      <c r="X291" s="2" t="s">
        <v>70</v>
      </c>
      <c r="Y291">
        <v>0</v>
      </c>
      <c r="Z291" s="2"/>
      <c r="AA291" s="2" t="s">
        <v>275</v>
      </c>
      <c r="AB291">
        <v>0</v>
      </c>
      <c r="AC291" s="2"/>
      <c r="AD291" s="2" t="s">
        <v>92</v>
      </c>
      <c r="AE291">
        <v>1</v>
      </c>
      <c r="AF291" s="2"/>
      <c r="AG291" s="2" t="s">
        <v>75</v>
      </c>
      <c r="AH291">
        <v>1</v>
      </c>
      <c r="AI291" s="2"/>
      <c r="AJ291" s="2" t="s">
        <v>906</v>
      </c>
      <c r="AK291">
        <v>0</v>
      </c>
      <c r="AL291" s="2"/>
      <c r="AM291" s="2" t="s">
        <v>77</v>
      </c>
      <c r="AN291">
        <v>2</v>
      </c>
      <c r="AO291" s="2"/>
      <c r="AP291" s="2" t="s">
        <v>78</v>
      </c>
      <c r="AQ291">
        <v>2</v>
      </c>
      <c r="AR291" s="2"/>
      <c r="AS291" s="2" t="s">
        <v>1121</v>
      </c>
      <c r="AT291">
        <v>0</v>
      </c>
      <c r="AU291" s="2"/>
      <c r="AV291" s="2" t="s">
        <v>179</v>
      </c>
      <c r="AW291">
        <v>0</v>
      </c>
      <c r="AX291" s="2"/>
      <c r="AY291" s="2" t="s">
        <v>1766</v>
      </c>
      <c r="AZ291">
        <v>0</v>
      </c>
      <c r="BA291" s="2"/>
      <c r="BB291" s="2" t="s">
        <v>1767</v>
      </c>
      <c r="BC291">
        <v>0</v>
      </c>
      <c r="BD291" s="2"/>
      <c r="BE291" s="2" t="s">
        <v>1768</v>
      </c>
      <c r="BF291">
        <v>0</v>
      </c>
      <c r="BG291" s="2"/>
      <c r="BH291" s="2" t="s">
        <v>1769</v>
      </c>
      <c r="BI291">
        <v>0</v>
      </c>
      <c r="BJ291" s="2"/>
      <c r="BK291" s="2" t="s">
        <v>1770</v>
      </c>
      <c r="BL291">
        <v>0</v>
      </c>
      <c r="BM291" s="2"/>
    </row>
    <row r="292" spans="1:65" x14ac:dyDescent="0.35">
      <c r="A292">
        <v>143</v>
      </c>
      <c r="B292" s="3">
        <v>45554.522476851896</v>
      </c>
      <c r="C292" s="3">
        <v>45554.543124999997</v>
      </c>
      <c r="D292" s="2" t="s">
        <v>1771</v>
      </c>
      <c r="E292" s="2" t="s">
        <v>1772</v>
      </c>
      <c r="F292">
        <v>7</v>
      </c>
      <c r="G292" s="2"/>
      <c r="H292" s="3"/>
      <c r="I292" s="2" t="s">
        <v>1773</v>
      </c>
      <c r="K292" s="2"/>
      <c r="L292" s="4" t="s">
        <v>1774</v>
      </c>
      <c r="N292" s="2"/>
      <c r="O292" s="2" t="s">
        <v>69</v>
      </c>
      <c r="Q292" s="2"/>
      <c r="R292" s="2" t="s">
        <v>70</v>
      </c>
      <c r="T292" s="2"/>
      <c r="U292" s="2" t="s">
        <v>129</v>
      </c>
      <c r="V292">
        <v>0</v>
      </c>
      <c r="W292" s="2"/>
      <c r="X292" s="2" t="s">
        <v>70</v>
      </c>
      <c r="Y292">
        <v>0</v>
      </c>
      <c r="Z292" s="2"/>
      <c r="AA292" s="2" t="s">
        <v>143</v>
      </c>
      <c r="AB292">
        <v>0</v>
      </c>
      <c r="AC292" s="2"/>
      <c r="AD292" s="2" t="s">
        <v>130</v>
      </c>
      <c r="AE292">
        <v>0</v>
      </c>
      <c r="AF292" s="2"/>
      <c r="AG292" s="2" t="s">
        <v>75</v>
      </c>
      <c r="AH292">
        <v>1</v>
      </c>
      <c r="AI292" s="2"/>
      <c r="AJ292" s="2" t="s">
        <v>131</v>
      </c>
      <c r="AK292">
        <v>0</v>
      </c>
      <c r="AL292" s="2"/>
      <c r="AM292" s="2" t="s">
        <v>77</v>
      </c>
      <c r="AN292">
        <v>2</v>
      </c>
      <c r="AO292" s="2"/>
      <c r="AP292" s="2" t="s">
        <v>78</v>
      </c>
      <c r="AQ292">
        <v>2</v>
      </c>
      <c r="AR292" s="2"/>
      <c r="AS292" s="2" t="s">
        <v>79</v>
      </c>
      <c r="AT292">
        <v>2</v>
      </c>
      <c r="AU292" s="2"/>
      <c r="AV292" s="2" t="s">
        <v>192</v>
      </c>
      <c r="AW292">
        <v>0</v>
      </c>
      <c r="AX292" s="2"/>
      <c r="AY292" s="2" t="s">
        <v>93</v>
      </c>
      <c r="AZ292">
        <v>0</v>
      </c>
      <c r="BA292" s="2"/>
      <c r="BB292" s="4" t="s">
        <v>255</v>
      </c>
      <c r="BC292">
        <v>0</v>
      </c>
      <c r="BD292" s="2"/>
      <c r="BE292" s="2" t="s">
        <v>311</v>
      </c>
      <c r="BF292">
        <v>0</v>
      </c>
      <c r="BG292" s="2"/>
      <c r="BH292" s="2" t="s">
        <v>856</v>
      </c>
      <c r="BI292">
        <v>0</v>
      </c>
      <c r="BJ292" s="2"/>
      <c r="BK292" s="2" t="s">
        <v>588</v>
      </c>
      <c r="BL292">
        <v>0</v>
      </c>
      <c r="BM292" s="2"/>
    </row>
    <row r="293" spans="1:65" x14ac:dyDescent="0.35">
      <c r="A293">
        <v>150</v>
      </c>
      <c r="B293" s="3">
        <v>45554.522638888899</v>
      </c>
      <c r="C293" s="3">
        <v>45554.544247685197</v>
      </c>
      <c r="D293" s="2" t="s">
        <v>1775</v>
      </c>
      <c r="E293" s="2" t="s">
        <v>1776</v>
      </c>
      <c r="F293">
        <v>7</v>
      </c>
      <c r="G293" s="2"/>
      <c r="H293" s="3"/>
      <c r="I293" s="2" t="s">
        <v>1777</v>
      </c>
      <c r="K293" s="2"/>
      <c r="L293" s="4" t="s">
        <v>1778</v>
      </c>
      <c r="N293" s="2"/>
      <c r="O293" s="2" t="s">
        <v>69</v>
      </c>
      <c r="Q293" s="2"/>
      <c r="R293" s="2" t="s">
        <v>70</v>
      </c>
      <c r="T293" s="2"/>
      <c r="U293" s="2" t="s">
        <v>203</v>
      </c>
      <c r="V293">
        <v>0</v>
      </c>
      <c r="W293" s="2"/>
      <c r="X293" s="2" t="s">
        <v>70</v>
      </c>
      <c r="Y293">
        <v>0</v>
      </c>
      <c r="Z293" s="2"/>
      <c r="AA293" s="2" t="s">
        <v>73</v>
      </c>
      <c r="AB293">
        <v>1</v>
      </c>
      <c r="AC293" s="2"/>
      <c r="AD293" s="2" t="s">
        <v>237</v>
      </c>
      <c r="AE293">
        <v>0</v>
      </c>
      <c r="AF293" s="2"/>
      <c r="AG293" s="2" t="s">
        <v>276</v>
      </c>
      <c r="AH293">
        <v>0</v>
      </c>
      <c r="AI293" s="2"/>
      <c r="AJ293" s="2" t="s">
        <v>131</v>
      </c>
      <c r="AK293">
        <v>0</v>
      </c>
      <c r="AL293" s="2"/>
      <c r="AM293" s="2" t="s">
        <v>77</v>
      </c>
      <c r="AN293">
        <v>2</v>
      </c>
      <c r="AO293" s="2"/>
      <c r="AP293" s="2" t="s">
        <v>389</v>
      </c>
      <c r="AQ293">
        <v>0</v>
      </c>
      <c r="AR293" s="2"/>
      <c r="AS293" s="2" t="s">
        <v>79</v>
      </c>
      <c r="AT293">
        <v>2</v>
      </c>
      <c r="AU293" s="2"/>
      <c r="AV293" s="2" t="s">
        <v>80</v>
      </c>
      <c r="AW293">
        <v>2</v>
      </c>
      <c r="AX293" s="2"/>
      <c r="AY293" s="2" t="s">
        <v>93</v>
      </c>
      <c r="AZ293">
        <v>0</v>
      </c>
      <c r="BA293" s="2"/>
      <c r="BB293" s="2" t="s">
        <v>1779</v>
      </c>
      <c r="BC293">
        <v>0</v>
      </c>
      <c r="BD293" s="2"/>
      <c r="BE293" s="2" t="s">
        <v>971</v>
      </c>
      <c r="BF293">
        <v>0</v>
      </c>
      <c r="BG293" s="2"/>
      <c r="BH293" s="2" t="s">
        <v>1780</v>
      </c>
      <c r="BI293">
        <v>0</v>
      </c>
      <c r="BJ293" s="2"/>
      <c r="BK293" s="2" t="s">
        <v>1781</v>
      </c>
      <c r="BL293">
        <v>0</v>
      </c>
      <c r="BM293" s="2"/>
    </row>
    <row r="294" spans="1:65" x14ac:dyDescent="0.35">
      <c r="A294">
        <v>190</v>
      </c>
      <c r="B294" s="3">
        <v>45554.538229166697</v>
      </c>
      <c r="C294" s="3">
        <v>45554.548796296302</v>
      </c>
      <c r="D294" s="2" t="s">
        <v>1782</v>
      </c>
      <c r="E294" s="2" t="s">
        <v>1783</v>
      </c>
      <c r="F294">
        <v>7</v>
      </c>
      <c r="G294" s="2"/>
      <c r="H294" s="3"/>
      <c r="I294" s="2" t="s">
        <v>1784</v>
      </c>
      <c r="K294" s="2"/>
      <c r="L294" s="4" t="s">
        <v>1785</v>
      </c>
      <c r="N294" s="2"/>
      <c r="O294" s="2" t="s">
        <v>122</v>
      </c>
      <c r="Q294" s="2"/>
      <c r="R294" s="2" t="s">
        <v>70</v>
      </c>
      <c r="T294" s="2"/>
      <c r="U294" s="2" t="s">
        <v>129</v>
      </c>
      <c r="V294">
        <v>0</v>
      </c>
      <c r="W294" s="2"/>
      <c r="X294" s="2" t="s">
        <v>72</v>
      </c>
      <c r="Y294">
        <v>1</v>
      </c>
      <c r="Z294" s="2"/>
      <c r="AA294" s="2" t="s">
        <v>143</v>
      </c>
      <c r="AB294">
        <v>0</v>
      </c>
      <c r="AC294" s="2"/>
      <c r="AD294" s="2" t="s">
        <v>130</v>
      </c>
      <c r="AE294">
        <v>0</v>
      </c>
      <c r="AF294" s="2"/>
      <c r="AG294" s="2" t="s">
        <v>276</v>
      </c>
      <c r="AH294">
        <v>0</v>
      </c>
      <c r="AI294" s="2"/>
      <c r="AJ294" s="2" t="s">
        <v>131</v>
      </c>
      <c r="AK294">
        <v>0</v>
      </c>
      <c r="AL294" s="2"/>
      <c r="AM294" s="2" t="s">
        <v>238</v>
      </c>
      <c r="AN294">
        <v>0</v>
      </c>
      <c r="AO294" s="2"/>
      <c r="AP294" s="2" t="s">
        <v>78</v>
      </c>
      <c r="AQ294">
        <v>2</v>
      </c>
      <c r="AR294" s="2"/>
      <c r="AS294" s="2" t="s">
        <v>79</v>
      </c>
      <c r="AT294">
        <v>2</v>
      </c>
      <c r="AU294" s="2"/>
      <c r="AV294" s="2" t="s">
        <v>80</v>
      </c>
      <c r="AW294">
        <v>2</v>
      </c>
      <c r="AX294" s="2"/>
      <c r="AY294" s="4" t="s">
        <v>1786</v>
      </c>
      <c r="AZ294">
        <v>0</v>
      </c>
      <c r="BA294" s="2"/>
      <c r="BB294" s="4" t="s">
        <v>1787</v>
      </c>
      <c r="BC294">
        <v>0</v>
      </c>
      <c r="BD294" s="2"/>
      <c r="BE294" s="4" t="s">
        <v>1788</v>
      </c>
      <c r="BF294">
        <v>0</v>
      </c>
      <c r="BG294" s="2"/>
      <c r="BH294" s="4" t="s">
        <v>419</v>
      </c>
      <c r="BI294">
        <v>0</v>
      </c>
      <c r="BJ294" s="2"/>
      <c r="BK294" s="4" t="s">
        <v>255</v>
      </c>
      <c r="BL294">
        <v>0</v>
      </c>
      <c r="BM294" s="2"/>
    </row>
    <row r="295" spans="1:65" x14ac:dyDescent="0.35">
      <c r="A295">
        <v>191</v>
      </c>
      <c r="B295" s="3">
        <v>45554.529293981497</v>
      </c>
      <c r="C295" s="3">
        <v>45554.548831018503</v>
      </c>
      <c r="D295" s="2" t="s">
        <v>1789</v>
      </c>
      <c r="E295" s="2" t="s">
        <v>1790</v>
      </c>
      <c r="F295">
        <v>7</v>
      </c>
      <c r="G295" s="2"/>
      <c r="H295" s="3"/>
      <c r="I295" s="2" t="s">
        <v>1790</v>
      </c>
      <c r="K295" s="2"/>
      <c r="L295" s="4" t="s">
        <v>1791</v>
      </c>
      <c r="N295" s="2"/>
      <c r="O295" s="2" t="s">
        <v>122</v>
      </c>
      <c r="Q295" s="2"/>
      <c r="R295" s="2" t="s">
        <v>70</v>
      </c>
      <c r="T295" s="2"/>
      <c r="U295" s="2" t="s">
        <v>203</v>
      </c>
      <c r="V295">
        <v>0</v>
      </c>
      <c r="W295" s="2"/>
      <c r="X295" s="2" t="s">
        <v>70</v>
      </c>
      <c r="Y295">
        <v>0</v>
      </c>
      <c r="Z295" s="2"/>
      <c r="AA295" s="2" t="s">
        <v>73</v>
      </c>
      <c r="AB295">
        <v>1</v>
      </c>
      <c r="AC295" s="2"/>
      <c r="AD295" s="2" t="s">
        <v>130</v>
      </c>
      <c r="AE295">
        <v>0</v>
      </c>
      <c r="AF295" s="2"/>
      <c r="AG295" s="2" t="s">
        <v>144</v>
      </c>
      <c r="AH295">
        <v>0</v>
      </c>
      <c r="AI295" s="2"/>
      <c r="AJ295" s="2" t="s">
        <v>131</v>
      </c>
      <c r="AK295">
        <v>0</v>
      </c>
      <c r="AL295" s="2"/>
      <c r="AM295" s="2" t="s">
        <v>77</v>
      </c>
      <c r="AN295">
        <v>2</v>
      </c>
      <c r="AO295" s="2"/>
      <c r="AP295" s="2" t="s">
        <v>78</v>
      </c>
      <c r="AQ295">
        <v>2</v>
      </c>
      <c r="AR295" s="2"/>
      <c r="AS295" s="2" t="s">
        <v>79</v>
      </c>
      <c r="AT295">
        <v>2</v>
      </c>
      <c r="AU295" s="2"/>
      <c r="AV295" s="2" t="s">
        <v>179</v>
      </c>
      <c r="AW295">
        <v>0</v>
      </c>
      <c r="AX295" s="2"/>
      <c r="AY295" s="2" t="s">
        <v>93</v>
      </c>
      <c r="AZ295">
        <v>0</v>
      </c>
      <c r="BA295" s="2"/>
      <c r="BB295" s="2" t="s">
        <v>711</v>
      </c>
      <c r="BC295">
        <v>0</v>
      </c>
      <c r="BD295" s="2"/>
      <c r="BE295" s="2" t="s">
        <v>1792</v>
      </c>
      <c r="BF295">
        <v>0</v>
      </c>
      <c r="BG295" s="2"/>
      <c r="BH295" s="2" t="s">
        <v>1793</v>
      </c>
      <c r="BI295">
        <v>0</v>
      </c>
      <c r="BJ295" s="2"/>
      <c r="BK295" s="2" t="s">
        <v>1794</v>
      </c>
      <c r="BL295">
        <v>0</v>
      </c>
      <c r="BM295" s="2"/>
    </row>
    <row r="296" spans="1:65" x14ac:dyDescent="0.35">
      <c r="A296">
        <v>209</v>
      </c>
      <c r="B296" s="3">
        <v>45554.526828703703</v>
      </c>
      <c r="C296" s="3">
        <v>45554.550601851799</v>
      </c>
      <c r="D296" s="2" t="s">
        <v>1795</v>
      </c>
      <c r="E296" s="2" t="s">
        <v>1796</v>
      </c>
      <c r="F296">
        <v>7</v>
      </c>
      <c r="G296" s="2"/>
      <c r="H296" s="3"/>
      <c r="I296" s="2" t="s">
        <v>1796</v>
      </c>
      <c r="K296" s="2"/>
      <c r="L296" s="4" t="s">
        <v>1797</v>
      </c>
      <c r="N296" s="2"/>
      <c r="O296" s="2" t="s">
        <v>122</v>
      </c>
      <c r="Q296" s="2"/>
      <c r="R296" s="2" t="s">
        <v>72</v>
      </c>
      <c r="T296" s="2"/>
      <c r="U296" s="2" t="s">
        <v>71</v>
      </c>
      <c r="V296">
        <v>1</v>
      </c>
      <c r="W296" s="2"/>
      <c r="X296" s="2" t="s">
        <v>72</v>
      </c>
      <c r="Y296">
        <v>1</v>
      </c>
      <c r="Z296" s="2"/>
      <c r="AA296" s="2" t="s">
        <v>143</v>
      </c>
      <c r="AB296">
        <v>0</v>
      </c>
      <c r="AC296" s="2"/>
      <c r="AD296" s="2" t="s">
        <v>74</v>
      </c>
      <c r="AE296">
        <v>0</v>
      </c>
      <c r="AF296" s="2"/>
      <c r="AG296" s="2" t="s">
        <v>75</v>
      </c>
      <c r="AH296">
        <v>1</v>
      </c>
      <c r="AI296" s="2"/>
      <c r="AJ296" s="2" t="s">
        <v>906</v>
      </c>
      <c r="AK296">
        <v>0</v>
      </c>
      <c r="AL296" s="2"/>
      <c r="AM296" s="2" t="s">
        <v>238</v>
      </c>
      <c r="AN296">
        <v>0</v>
      </c>
      <c r="AO296" s="2"/>
      <c r="AP296" s="2" t="s">
        <v>78</v>
      </c>
      <c r="AQ296">
        <v>2</v>
      </c>
      <c r="AR296" s="2"/>
      <c r="AS296" s="2" t="s">
        <v>79</v>
      </c>
      <c r="AT296">
        <v>2</v>
      </c>
      <c r="AU296" s="2"/>
      <c r="AV296" s="2" t="s">
        <v>579</v>
      </c>
      <c r="AW296">
        <v>0</v>
      </c>
      <c r="AX296" s="2"/>
      <c r="AY296" s="2" t="s">
        <v>148</v>
      </c>
      <c r="AZ296">
        <v>0</v>
      </c>
      <c r="BA296" s="2"/>
      <c r="BB296" s="2" t="s">
        <v>588</v>
      </c>
      <c r="BC296">
        <v>0</v>
      </c>
      <c r="BD296" s="2"/>
      <c r="BE296" s="2" t="s">
        <v>248</v>
      </c>
      <c r="BF296">
        <v>0</v>
      </c>
      <c r="BG296" s="2"/>
      <c r="BH296" s="2" t="s">
        <v>1798</v>
      </c>
      <c r="BI296">
        <v>0</v>
      </c>
      <c r="BJ296" s="2"/>
      <c r="BK296" s="2" t="s">
        <v>1124</v>
      </c>
      <c r="BL296">
        <v>0</v>
      </c>
      <c r="BM296" s="2"/>
    </row>
    <row r="297" spans="1:65" x14ac:dyDescent="0.35">
      <c r="A297">
        <v>217</v>
      </c>
      <c r="B297" s="3">
        <v>45554.608148148203</v>
      </c>
      <c r="C297" s="3">
        <v>45554.616307870398</v>
      </c>
      <c r="D297" s="2" t="s">
        <v>1799</v>
      </c>
      <c r="E297" s="2" t="s">
        <v>1800</v>
      </c>
      <c r="F297">
        <v>7</v>
      </c>
      <c r="G297" s="2"/>
      <c r="H297" s="3"/>
      <c r="I297" s="2" t="s">
        <v>1801</v>
      </c>
      <c r="K297" s="2"/>
      <c r="L297" s="4" t="s">
        <v>1802</v>
      </c>
      <c r="N297" s="2"/>
      <c r="O297" s="2" t="s">
        <v>128</v>
      </c>
      <c r="Q297" s="2"/>
      <c r="R297" s="2" t="s">
        <v>91</v>
      </c>
      <c r="T297" s="2"/>
      <c r="U297" s="2" t="s">
        <v>71</v>
      </c>
      <c r="V297">
        <v>1</v>
      </c>
      <c r="W297" s="2"/>
      <c r="X297" s="2" t="s">
        <v>70</v>
      </c>
      <c r="Y297">
        <v>0</v>
      </c>
      <c r="Z297" s="2"/>
      <c r="AA297" s="2" t="s">
        <v>73</v>
      </c>
      <c r="AB297">
        <v>1</v>
      </c>
      <c r="AC297" s="2"/>
      <c r="AD297" s="2" t="s">
        <v>130</v>
      </c>
      <c r="AE297">
        <v>0</v>
      </c>
      <c r="AF297" s="2"/>
      <c r="AG297" s="2" t="s">
        <v>75</v>
      </c>
      <c r="AH297">
        <v>1</v>
      </c>
      <c r="AI297" s="2"/>
      <c r="AJ297" s="2" t="s">
        <v>906</v>
      </c>
      <c r="AK297">
        <v>0</v>
      </c>
      <c r="AL297" s="2"/>
      <c r="AM297" s="2" t="s">
        <v>238</v>
      </c>
      <c r="AN297">
        <v>0</v>
      </c>
      <c r="AO297" s="2"/>
      <c r="AP297" s="2" t="s">
        <v>78</v>
      </c>
      <c r="AQ297">
        <v>2</v>
      </c>
      <c r="AR297" s="2"/>
      <c r="AS297" s="2" t="s">
        <v>79</v>
      </c>
      <c r="AT297">
        <v>2</v>
      </c>
      <c r="AU297" s="2"/>
      <c r="AV297" s="2" t="s">
        <v>179</v>
      </c>
      <c r="AW297">
        <v>0</v>
      </c>
      <c r="AX297" s="2"/>
      <c r="AY297" s="2" t="s">
        <v>1803</v>
      </c>
      <c r="AZ297">
        <v>0</v>
      </c>
      <c r="BA297" s="2"/>
      <c r="BB297" s="2" t="s">
        <v>1804</v>
      </c>
      <c r="BC297">
        <v>0</v>
      </c>
      <c r="BD297" s="2"/>
      <c r="BE297" s="2" t="s">
        <v>1805</v>
      </c>
      <c r="BF297">
        <v>0</v>
      </c>
      <c r="BG297" s="2"/>
      <c r="BH297" s="2" t="s">
        <v>72</v>
      </c>
      <c r="BI297">
        <v>0</v>
      </c>
      <c r="BJ297" s="2"/>
      <c r="BK297" s="2" t="s">
        <v>1805</v>
      </c>
      <c r="BL297">
        <v>0</v>
      </c>
      <c r="BM297" s="2"/>
    </row>
    <row r="298" spans="1:65" x14ac:dyDescent="0.35">
      <c r="A298">
        <v>226</v>
      </c>
      <c r="B298" s="3">
        <v>45554.609247685199</v>
      </c>
      <c r="C298" s="3">
        <v>45554.621898148202</v>
      </c>
      <c r="D298" s="2" t="s">
        <v>1806</v>
      </c>
      <c r="E298" s="2" t="s">
        <v>1807</v>
      </c>
      <c r="F298">
        <v>7</v>
      </c>
      <c r="G298" s="2"/>
      <c r="H298" s="3"/>
      <c r="I298" s="2" t="s">
        <v>1808</v>
      </c>
      <c r="K298" s="2"/>
      <c r="L298" s="4" t="s">
        <v>1809</v>
      </c>
      <c r="N298" s="2"/>
      <c r="O298" s="2" t="s">
        <v>128</v>
      </c>
      <c r="Q298" s="2"/>
      <c r="R298" s="2" t="s">
        <v>91</v>
      </c>
      <c r="T298" s="2"/>
      <c r="U298" s="2" t="s">
        <v>308</v>
      </c>
      <c r="V298">
        <v>0</v>
      </c>
      <c r="W298" s="2"/>
      <c r="X298" s="2" t="s">
        <v>70</v>
      </c>
      <c r="Y298">
        <v>0</v>
      </c>
      <c r="Z298" s="2"/>
      <c r="AA298" s="2" t="s">
        <v>143</v>
      </c>
      <c r="AB298">
        <v>0</v>
      </c>
      <c r="AC298" s="2"/>
      <c r="AD298" s="2" t="s">
        <v>92</v>
      </c>
      <c r="AE298">
        <v>1</v>
      </c>
      <c r="AF298" s="2"/>
      <c r="AG298" s="2" t="s">
        <v>115</v>
      </c>
      <c r="AH298">
        <v>0</v>
      </c>
      <c r="AI298" s="2"/>
      <c r="AJ298" s="2" t="s">
        <v>131</v>
      </c>
      <c r="AK298">
        <v>0</v>
      </c>
      <c r="AL298" s="2"/>
      <c r="AM298" s="2" t="s">
        <v>77</v>
      </c>
      <c r="AN298">
        <v>2</v>
      </c>
      <c r="AO298" s="2"/>
      <c r="AP298" s="2" t="s">
        <v>78</v>
      </c>
      <c r="AQ298">
        <v>2</v>
      </c>
      <c r="AR298" s="2"/>
      <c r="AS298" s="2" t="s">
        <v>79</v>
      </c>
      <c r="AT298">
        <v>2</v>
      </c>
      <c r="AU298" s="2"/>
      <c r="AV298" s="2" t="s">
        <v>179</v>
      </c>
      <c r="AW298">
        <v>0</v>
      </c>
      <c r="AX298" s="2"/>
      <c r="AY298" s="4" t="s">
        <v>230</v>
      </c>
      <c r="AZ298">
        <v>0</v>
      </c>
      <c r="BA298" s="2"/>
      <c r="BB298" s="2" t="s">
        <v>1810</v>
      </c>
      <c r="BC298">
        <v>0</v>
      </c>
      <c r="BD298" s="2"/>
      <c r="BE298" s="2" t="s">
        <v>148</v>
      </c>
      <c r="BF298">
        <v>0</v>
      </c>
      <c r="BG298" s="2"/>
      <c r="BH298" s="2" t="s">
        <v>1811</v>
      </c>
      <c r="BI298">
        <v>0</v>
      </c>
      <c r="BJ298" s="2"/>
      <c r="BK298" s="2" t="s">
        <v>1187</v>
      </c>
      <c r="BL298">
        <v>0</v>
      </c>
      <c r="BM298" s="2"/>
    </row>
    <row r="299" spans="1:65" x14ac:dyDescent="0.35">
      <c r="A299">
        <v>241</v>
      </c>
      <c r="B299" s="3">
        <v>45554.607210648101</v>
      </c>
      <c r="C299" s="3">
        <v>45554.623773148203</v>
      </c>
      <c r="D299" s="2" t="s">
        <v>1812</v>
      </c>
      <c r="E299" s="2" t="s">
        <v>1813</v>
      </c>
      <c r="F299">
        <v>7</v>
      </c>
      <c r="G299" s="2"/>
      <c r="H299" s="3"/>
      <c r="I299" s="2" t="s">
        <v>1813</v>
      </c>
      <c r="K299" s="2"/>
      <c r="L299" s="4" t="s">
        <v>1814</v>
      </c>
      <c r="N299" s="2"/>
      <c r="O299" s="2" t="s">
        <v>128</v>
      </c>
      <c r="Q299" s="2"/>
      <c r="R299" s="2" t="s">
        <v>91</v>
      </c>
      <c r="T299" s="2"/>
      <c r="U299" s="2" t="s">
        <v>71</v>
      </c>
      <c r="V299">
        <v>1</v>
      </c>
      <c r="W299" s="2"/>
      <c r="X299" s="2" t="s">
        <v>72</v>
      </c>
      <c r="Y299">
        <v>1</v>
      </c>
      <c r="Z299" s="2"/>
      <c r="AA299" s="2" t="s">
        <v>73</v>
      </c>
      <c r="AB299">
        <v>1</v>
      </c>
      <c r="AC299" s="2"/>
      <c r="AD299" s="2" t="s">
        <v>74</v>
      </c>
      <c r="AE299">
        <v>0</v>
      </c>
      <c r="AF299" s="2"/>
      <c r="AG299" s="2" t="s">
        <v>144</v>
      </c>
      <c r="AH299">
        <v>0</v>
      </c>
      <c r="AI299" s="2"/>
      <c r="AJ299" s="2" t="s">
        <v>906</v>
      </c>
      <c r="AK299">
        <v>0</v>
      </c>
      <c r="AL299" s="2"/>
      <c r="AM299" s="2" t="s">
        <v>77</v>
      </c>
      <c r="AN299">
        <v>2</v>
      </c>
      <c r="AO299" s="2"/>
      <c r="AP299" s="2" t="s">
        <v>389</v>
      </c>
      <c r="AQ299">
        <v>0</v>
      </c>
      <c r="AR299" s="2"/>
      <c r="AS299" s="2" t="s">
        <v>79</v>
      </c>
      <c r="AT299">
        <v>2</v>
      </c>
      <c r="AU299" s="2"/>
      <c r="AV299" s="2" t="s">
        <v>579</v>
      </c>
      <c r="AW299">
        <v>0</v>
      </c>
      <c r="AX299" s="2"/>
      <c r="AY299" s="2" t="s">
        <v>110</v>
      </c>
      <c r="AZ299">
        <v>0</v>
      </c>
      <c r="BA299" s="2"/>
      <c r="BB299" s="2" t="s">
        <v>1815</v>
      </c>
      <c r="BC299">
        <v>0</v>
      </c>
      <c r="BD299" s="2"/>
      <c r="BE299" s="2" t="s">
        <v>1816</v>
      </c>
      <c r="BF299">
        <v>0</v>
      </c>
      <c r="BG299" s="2"/>
      <c r="BH299" s="2" t="s">
        <v>1817</v>
      </c>
      <c r="BI299">
        <v>0</v>
      </c>
      <c r="BJ299" s="2"/>
      <c r="BK299" s="2" t="s">
        <v>1818</v>
      </c>
      <c r="BL299">
        <v>0</v>
      </c>
      <c r="BM299" s="2"/>
    </row>
    <row r="300" spans="1:65" x14ac:dyDescent="0.35">
      <c r="A300">
        <v>259</v>
      </c>
      <c r="B300" s="3">
        <v>45554.608449074098</v>
      </c>
      <c r="C300" s="3">
        <v>45554.6266203704</v>
      </c>
      <c r="D300" s="2" t="s">
        <v>1819</v>
      </c>
      <c r="E300" s="2" t="s">
        <v>1820</v>
      </c>
      <c r="F300">
        <v>7</v>
      </c>
      <c r="G300" s="2"/>
      <c r="H300" s="3"/>
      <c r="I300" s="2" t="s">
        <v>1821</v>
      </c>
      <c r="K300" s="2"/>
      <c r="L300" s="4" t="s">
        <v>1822</v>
      </c>
      <c r="N300" s="2"/>
      <c r="O300" s="2" t="s">
        <v>128</v>
      </c>
      <c r="Q300" s="2"/>
      <c r="R300" s="2" t="s">
        <v>91</v>
      </c>
      <c r="T300" s="2"/>
      <c r="U300" s="2" t="s">
        <v>129</v>
      </c>
      <c r="V300">
        <v>0</v>
      </c>
      <c r="W300" s="2"/>
      <c r="X300" s="2" t="s">
        <v>70</v>
      </c>
      <c r="Y300">
        <v>0</v>
      </c>
      <c r="Z300" s="2"/>
      <c r="AA300" s="2" t="s">
        <v>73</v>
      </c>
      <c r="AB300">
        <v>1</v>
      </c>
      <c r="AC300" s="2"/>
      <c r="AD300" s="2" t="s">
        <v>74</v>
      </c>
      <c r="AE300">
        <v>0</v>
      </c>
      <c r="AF300" s="2"/>
      <c r="AG300" s="2" t="s">
        <v>144</v>
      </c>
      <c r="AH300">
        <v>0</v>
      </c>
      <c r="AI300" s="2"/>
      <c r="AJ300" s="2" t="s">
        <v>906</v>
      </c>
      <c r="AK300">
        <v>0</v>
      </c>
      <c r="AL300" s="2"/>
      <c r="AM300" s="2" t="s">
        <v>77</v>
      </c>
      <c r="AN300">
        <v>2</v>
      </c>
      <c r="AO300" s="2"/>
      <c r="AP300" s="2" t="s">
        <v>78</v>
      </c>
      <c r="AQ300">
        <v>2</v>
      </c>
      <c r="AR300" s="2"/>
      <c r="AS300" s="2" t="s">
        <v>79</v>
      </c>
      <c r="AT300">
        <v>2</v>
      </c>
      <c r="AU300" s="2"/>
      <c r="AV300" s="2" t="s">
        <v>579</v>
      </c>
      <c r="AW300">
        <v>0</v>
      </c>
      <c r="AX300" s="2"/>
      <c r="AY300" s="2" t="s">
        <v>1129</v>
      </c>
      <c r="AZ300">
        <v>0</v>
      </c>
      <c r="BA300" s="2"/>
      <c r="BB300" s="2" t="s">
        <v>1605</v>
      </c>
      <c r="BC300">
        <v>0</v>
      </c>
      <c r="BD300" s="2"/>
      <c r="BE300" s="2" t="s">
        <v>1129</v>
      </c>
      <c r="BF300">
        <v>0</v>
      </c>
      <c r="BG300" s="2"/>
      <c r="BH300" s="2" t="s">
        <v>1129</v>
      </c>
      <c r="BI300">
        <v>0</v>
      </c>
      <c r="BJ300" s="2"/>
      <c r="BK300" s="2" t="s">
        <v>1129</v>
      </c>
      <c r="BL300">
        <v>0</v>
      </c>
      <c r="BM300" s="2"/>
    </row>
    <row r="301" spans="1:65" x14ac:dyDescent="0.35">
      <c r="A301">
        <v>307</v>
      </c>
      <c r="B301" s="3">
        <v>45554.6261226852</v>
      </c>
      <c r="C301" s="3">
        <v>45554.643333333297</v>
      </c>
      <c r="D301" s="2" t="s">
        <v>1823</v>
      </c>
      <c r="E301" s="2" t="s">
        <v>1824</v>
      </c>
      <c r="F301">
        <v>7</v>
      </c>
      <c r="G301" s="2"/>
      <c r="H301" s="3"/>
      <c r="I301" s="2" t="s">
        <v>1825</v>
      </c>
      <c r="K301" s="2"/>
      <c r="L301" s="4" t="s">
        <v>1826</v>
      </c>
      <c r="N301" s="2"/>
      <c r="O301" s="2" t="s">
        <v>128</v>
      </c>
      <c r="Q301" s="2"/>
      <c r="R301" s="2" t="s">
        <v>72</v>
      </c>
      <c r="T301" s="2"/>
      <c r="U301" s="2" t="s">
        <v>203</v>
      </c>
      <c r="V301">
        <v>0</v>
      </c>
      <c r="W301" s="2"/>
      <c r="X301" s="2" t="s">
        <v>72</v>
      </c>
      <c r="Y301">
        <v>1</v>
      </c>
      <c r="Z301" s="2"/>
      <c r="AA301" s="2" t="s">
        <v>73</v>
      </c>
      <c r="AB301">
        <v>1</v>
      </c>
      <c r="AC301" s="2"/>
      <c r="AD301" s="2" t="s">
        <v>92</v>
      </c>
      <c r="AE301">
        <v>1</v>
      </c>
      <c r="AF301" s="2"/>
      <c r="AG301" s="2" t="s">
        <v>115</v>
      </c>
      <c r="AH301">
        <v>0</v>
      </c>
      <c r="AI301" s="2"/>
      <c r="AJ301" s="2" t="s">
        <v>906</v>
      </c>
      <c r="AK301">
        <v>0</v>
      </c>
      <c r="AL301" s="2"/>
      <c r="AM301" s="2" t="s">
        <v>238</v>
      </c>
      <c r="AN301">
        <v>0</v>
      </c>
      <c r="AO301" s="2"/>
      <c r="AP301" s="2" t="s">
        <v>78</v>
      </c>
      <c r="AQ301">
        <v>2</v>
      </c>
      <c r="AR301" s="2"/>
      <c r="AS301" s="2" t="s">
        <v>79</v>
      </c>
      <c r="AT301">
        <v>2</v>
      </c>
      <c r="AU301" s="2"/>
      <c r="AV301" s="2" t="s">
        <v>579</v>
      </c>
      <c r="AW301">
        <v>0</v>
      </c>
      <c r="AX301" s="2"/>
      <c r="AY301" s="4" t="s">
        <v>93</v>
      </c>
      <c r="AZ301">
        <v>0</v>
      </c>
      <c r="BA301" s="2"/>
      <c r="BB301" s="2" t="s">
        <v>501</v>
      </c>
      <c r="BC301">
        <v>0</v>
      </c>
      <c r="BD301" s="2"/>
      <c r="BE301" s="2" t="s">
        <v>1827</v>
      </c>
      <c r="BF301">
        <v>0</v>
      </c>
      <c r="BG301" s="2"/>
      <c r="BH301" s="2" t="s">
        <v>1828</v>
      </c>
      <c r="BI301">
        <v>0</v>
      </c>
      <c r="BJ301" s="2"/>
      <c r="BK301" s="2" t="s">
        <v>647</v>
      </c>
      <c r="BL301">
        <v>0</v>
      </c>
      <c r="BM301" s="2"/>
    </row>
    <row r="302" spans="1:65" x14ac:dyDescent="0.35">
      <c r="A302">
        <v>321</v>
      </c>
      <c r="B302" s="3">
        <v>45554.627361111103</v>
      </c>
      <c r="C302" s="3">
        <v>45554.644189814797</v>
      </c>
      <c r="D302" s="2" t="s">
        <v>1829</v>
      </c>
      <c r="E302" s="2" t="s">
        <v>1830</v>
      </c>
      <c r="F302">
        <v>7</v>
      </c>
      <c r="G302" s="2"/>
      <c r="H302" s="3"/>
      <c r="I302" s="2" t="s">
        <v>1831</v>
      </c>
      <c r="K302" s="2"/>
      <c r="L302" s="4" t="s">
        <v>1832</v>
      </c>
      <c r="N302" s="2"/>
      <c r="O302" s="2" t="s">
        <v>128</v>
      </c>
      <c r="Q302" s="2"/>
      <c r="R302" s="2" t="s">
        <v>72</v>
      </c>
      <c r="T302" s="2"/>
      <c r="U302" s="2" t="s">
        <v>71</v>
      </c>
      <c r="V302">
        <v>1</v>
      </c>
      <c r="W302" s="2"/>
      <c r="X302" s="2" t="s">
        <v>824</v>
      </c>
      <c r="Y302">
        <v>0</v>
      </c>
      <c r="Z302" s="2"/>
      <c r="AA302" s="2" t="s">
        <v>143</v>
      </c>
      <c r="AB302">
        <v>0</v>
      </c>
      <c r="AC302" s="2"/>
      <c r="AD302" s="2" t="s">
        <v>92</v>
      </c>
      <c r="AE302">
        <v>1</v>
      </c>
      <c r="AF302" s="2"/>
      <c r="AG302" s="2" t="s">
        <v>75</v>
      </c>
      <c r="AH302">
        <v>1</v>
      </c>
      <c r="AI302" s="2"/>
      <c r="AJ302" s="2" t="s">
        <v>131</v>
      </c>
      <c r="AK302">
        <v>0</v>
      </c>
      <c r="AL302" s="2"/>
      <c r="AM302" s="2" t="s">
        <v>77</v>
      </c>
      <c r="AN302">
        <v>2</v>
      </c>
      <c r="AO302" s="2"/>
      <c r="AP302" s="2" t="s">
        <v>278</v>
      </c>
      <c r="AQ302">
        <v>0</v>
      </c>
      <c r="AR302" s="2"/>
      <c r="AS302" s="2" t="s">
        <v>79</v>
      </c>
      <c r="AT302">
        <v>2</v>
      </c>
      <c r="AU302" s="2"/>
      <c r="AV302" s="2" t="s">
        <v>192</v>
      </c>
      <c r="AW302">
        <v>0</v>
      </c>
      <c r="AX302" s="2"/>
      <c r="AY302" s="4" t="s">
        <v>93</v>
      </c>
      <c r="AZ302">
        <v>0</v>
      </c>
      <c r="BA302" s="2"/>
      <c r="BB302" s="2" t="s">
        <v>1833</v>
      </c>
      <c r="BC302">
        <v>0</v>
      </c>
      <c r="BD302" s="2"/>
      <c r="BE302" s="2" t="s">
        <v>1217</v>
      </c>
      <c r="BF302">
        <v>0</v>
      </c>
      <c r="BG302" s="2"/>
      <c r="BH302" s="2" t="s">
        <v>1834</v>
      </c>
      <c r="BI302">
        <v>0</v>
      </c>
      <c r="BJ302" s="2"/>
      <c r="BK302" s="2" t="s">
        <v>1835</v>
      </c>
      <c r="BL302">
        <v>0</v>
      </c>
      <c r="BM302" s="2"/>
    </row>
    <row r="303" spans="1:65" x14ac:dyDescent="0.35">
      <c r="A303">
        <v>18</v>
      </c>
      <c r="B303" s="3">
        <v>45554.416365740741</v>
      </c>
      <c r="C303" s="3">
        <v>45554.428101851852</v>
      </c>
      <c r="D303" t="s">
        <v>1836</v>
      </c>
      <c r="E303" t="s">
        <v>1837</v>
      </c>
      <c r="F303">
        <v>6</v>
      </c>
      <c r="H303" s="3"/>
      <c r="I303" t="s">
        <v>1838</v>
      </c>
      <c r="J303">
        <v>0</v>
      </c>
      <c r="L303" s="1" t="s">
        <v>1839</v>
      </c>
      <c r="M303">
        <v>0</v>
      </c>
      <c r="O303" t="s">
        <v>90</v>
      </c>
      <c r="P303">
        <v>0</v>
      </c>
      <c r="R303" t="s">
        <v>91</v>
      </c>
      <c r="S303">
        <v>0</v>
      </c>
      <c r="U303" t="s">
        <v>71</v>
      </c>
      <c r="V303">
        <v>1</v>
      </c>
      <c r="X303" t="s">
        <v>70</v>
      </c>
      <c r="Y303">
        <v>0</v>
      </c>
      <c r="AA303" t="s">
        <v>275</v>
      </c>
      <c r="AB303">
        <v>0</v>
      </c>
      <c r="AD303" t="s">
        <v>237</v>
      </c>
      <c r="AE303">
        <v>0</v>
      </c>
      <c r="AG303" t="s">
        <v>75</v>
      </c>
      <c r="AH303">
        <v>1</v>
      </c>
      <c r="AJ303" t="s">
        <v>131</v>
      </c>
      <c r="AK303">
        <v>0</v>
      </c>
      <c r="AM303" t="s">
        <v>238</v>
      </c>
      <c r="AN303">
        <v>0</v>
      </c>
      <c r="AP303" t="s">
        <v>389</v>
      </c>
      <c r="AQ303">
        <v>0</v>
      </c>
      <c r="AS303" t="s">
        <v>79</v>
      </c>
      <c r="AT303">
        <v>2</v>
      </c>
      <c r="AV303" t="s">
        <v>80</v>
      </c>
      <c r="AW303">
        <v>2</v>
      </c>
      <c r="AY303" s="1" t="s">
        <v>1148</v>
      </c>
      <c r="AZ303">
        <v>0</v>
      </c>
      <c r="BB303" t="s">
        <v>1840</v>
      </c>
      <c r="BC303">
        <v>0</v>
      </c>
      <c r="BE303" t="s">
        <v>1841</v>
      </c>
      <c r="BF303">
        <v>0</v>
      </c>
      <c r="BH303" t="s">
        <v>1842</v>
      </c>
      <c r="BI303">
        <v>0</v>
      </c>
      <c r="BK303" t="s">
        <v>1840</v>
      </c>
      <c r="BL303">
        <v>0</v>
      </c>
    </row>
    <row r="304" spans="1:65" x14ac:dyDescent="0.35">
      <c r="A304">
        <v>40</v>
      </c>
      <c r="B304" s="3">
        <v>45554.410590277781</v>
      </c>
      <c r="C304" s="3">
        <v>45554.43209490741</v>
      </c>
      <c r="D304" t="s">
        <v>1843</v>
      </c>
      <c r="E304" t="s">
        <v>1844</v>
      </c>
      <c r="F304">
        <v>6</v>
      </c>
      <c r="H304" s="3"/>
      <c r="I304" t="s">
        <v>1845</v>
      </c>
      <c r="J304">
        <v>0</v>
      </c>
      <c r="L304" s="1" t="s">
        <v>1846</v>
      </c>
      <c r="M304">
        <v>0</v>
      </c>
      <c r="O304" t="s">
        <v>90</v>
      </c>
      <c r="P304">
        <v>0</v>
      </c>
      <c r="R304" t="s">
        <v>91</v>
      </c>
      <c r="S304">
        <v>0</v>
      </c>
      <c r="U304" t="s">
        <v>308</v>
      </c>
      <c r="V304">
        <v>0</v>
      </c>
      <c r="X304" t="s">
        <v>72</v>
      </c>
      <c r="Y304">
        <v>1</v>
      </c>
      <c r="AA304" t="s">
        <v>143</v>
      </c>
      <c r="AB304">
        <v>0</v>
      </c>
      <c r="AD304" t="s">
        <v>92</v>
      </c>
      <c r="AE304">
        <v>1</v>
      </c>
      <c r="AG304" t="s">
        <v>115</v>
      </c>
      <c r="AH304">
        <v>0</v>
      </c>
      <c r="AJ304" t="s">
        <v>131</v>
      </c>
      <c r="AK304">
        <v>0</v>
      </c>
      <c r="AM304" t="s">
        <v>77</v>
      </c>
      <c r="AN304">
        <v>2</v>
      </c>
      <c r="AP304" t="s">
        <v>278</v>
      </c>
      <c r="AQ304">
        <v>0</v>
      </c>
      <c r="AS304" t="s">
        <v>301</v>
      </c>
      <c r="AT304">
        <v>0</v>
      </c>
      <c r="AV304" t="s">
        <v>80</v>
      </c>
      <c r="AW304">
        <v>2</v>
      </c>
      <c r="AY304" s="1" t="s">
        <v>230</v>
      </c>
      <c r="AZ304">
        <v>0</v>
      </c>
      <c r="BB304" t="s">
        <v>568</v>
      </c>
      <c r="BC304">
        <v>0</v>
      </c>
      <c r="BE304" t="s">
        <v>1847</v>
      </c>
      <c r="BF304">
        <v>0</v>
      </c>
      <c r="BH304" t="s">
        <v>1848</v>
      </c>
      <c r="BI304">
        <v>0</v>
      </c>
      <c r="BK304" s="1" t="s">
        <v>419</v>
      </c>
      <c r="BL304">
        <v>0</v>
      </c>
    </row>
    <row r="305" spans="1:65" x14ac:dyDescent="0.35">
      <c r="A305">
        <v>42</v>
      </c>
      <c r="B305" s="3">
        <v>45554.41369212963</v>
      </c>
      <c r="C305" s="3">
        <v>45554.432210648149</v>
      </c>
      <c r="D305" t="s">
        <v>1849</v>
      </c>
      <c r="E305" t="s">
        <v>1850</v>
      </c>
      <c r="F305">
        <v>6</v>
      </c>
      <c r="H305" s="3"/>
      <c r="I305" t="s">
        <v>1851</v>
      </c>
      <c r="J305">
        <v>0</v>
      </c>
      <c r="L305" s="1" t="s">
        <v>1852</v>
      </c>
      <c r="M305">
        <v>0</v>
      </c>
      <c r="O305" t="s">
        <v>109</v>
      </c>
      <c r="P305">
        <v>0</v>
      </c>
      <c r="R305" t="s">
        <v>72</v>
      </c>
      <c r="S305">
        <v>0</v>
      </c>
      <c r="U305" t="s">
        <v>308</v>
      </c>
      <c r="V305">
        <v>0</v>
      </c>
      <c r="X305" t="s">
        <v>70</v>
      </c>
      <c r="Y305">
        <v>0</v>
      </c>
      <c r="AA305" t="s">
        <v>143</v>
      </c>
      <c r="AB305">
        <v>0</v>
      </c>
      <c r="AD305" t="s">
        <v>237</v>
      </c>
      <c r="AE305">
        <v>0</v>
      </c>
      <c r="AG305" t="s">
        <v>144</v>
      </c>
      <c r="AH305">
        <v>0</v>
      </c>
      <c r="AJ305" t="s">
        <v>76</v>
      </c>
      <c r="AK305">
        <v>2</v>
      </c>
      <c r="AM305" t="s">
        <v>77</v>
      </c>
      <c r="AN305">
        <v>2</v>
      </c>
      <c r="AP305" t="s">
        <v>78</v>
      </c>
      <c r="AQ305">
        <v>2</v>
      </c>
      <c r="AS305" t="s">
        <v>323</v>
      </c>
      <c r="AT305">
        <v>0</v>
      </c>
      <c r="AV305" t="s">
        <v>579</v>
      </c>
      <c r="AW305">
        <v>0</v>
      </c>
      <c r="AY305" s="1" t="s">
        <v>193</v>
      </c>
      <c r="AZ305">
        <v>0</v>
      </c>
      <c r="BB305" s="1" t="s">
        <v>193</v>
      </c>
      <c r="BC305">
        <v>0</v>
      </c>
      <c r="BE305" s="1" t="s">
        <v>193</v>
      </c>
      <c r="BF305">
        <v>0</v>
      </c>
      <c r="BH305" s="1" t="s">
        <v>193</v>
      </c>
      <c r="BI305">
        <v>0</v>
      </c>
      <c r="BK305" s="1" t="s">
        <v>193</v>
      </c>
      <c r="BL305">
        <v>0</v>
      </c>
    </row>
    <row r="306" spans="1:65" x14ac:dyDescent="0.35">
      <c r="A306">
        <v>58</v>
      </c>
      <c r="B306" s="3">
        <v>45554.409178240741</v>
      </c>
      <c r="C306" s="3">
        <v>45554.434201388889</v>
      </c>
      <c r="D306" t="s">
        <v>1853</v>
      </c>
      <c r="E306" t="s">
        <v>1854</v>
      </c>
      <c r="F306">
        <v>6</v>
      </c>
      <c r="H306" s="3"/>
      <c r="I306" t="s">
        <v>1854</v>
      </c>
      <c r="J306">
        <v>0</v>
      </c>
      <c r="L306" s="1" t="s">
        <v>1855</v>
      </c>
      <c r="M306">
        <v>0</v>
      </c>
      <c r="O306" t="s">
        <v>90</v>
      </c>
      <c r="P306">
        <v>0</v>
      </c>
      <c r="R306" t="s">
        <v>91</v>
      </c>
      <c r="S306">
        <v>0</v>
      </c>
      <c r="U306" t="s">
        <v>308</v>
      </c>
      <c r="V306">
        <v>0</v>
      </c>
      <c r="X306" t="s">
        <v>91</v>
      </c>
      <c r="Y306">
        <v>0</v>
      </c>
      <c r="AA306" t="s">
        <v>143</v>
      </c>
      <c r="AB306">
        <v>0</v>
      </c>
      <c r="AD306" t="s">
        <v>130</v>
      </c>
      <c r="AE306">
        <v>0</v>
      </c>
      <c r="AG306" t="s">
        <v>144</v>
      </c>
      <c r="AH306">
        <v>0</v>
      </c>
      <c r="AJ306" t="s">
        <v>906</v>
      </c>
      <c r="AK306">
        <v>0</v>
      </c>
      <c r="AM306" t="s">
        <v>238</v>
      </c>
      <c r="AN306">
        <v>0</v>
      </c>
      <c r="AP306" t="s">
        <v>78</v>
      </c>
      <c r="AQ306">
        <v>2</v>
      </c>
      <c r="AS306" t="s">
        <v>79</v>
      </c>
      <c r="AT306">
        <v>2</v>
      </c>
      <c r="AV306" t="s">
        <v>80</v>
      </c>
      <c r="AW306">
        <v>2</v>
      </c>
      <c r="AY306" s="1" t="s">
        <v>116</v>
      </c>
      <c r="AZ306">
        <v>0</v>
      </c>
      <c r="BB306" t="s">
        <v>706</v>
      </c>
      <c r="BC306">
        <v>0</v>
      </c>
      <c r="BE306" s="1" t="s">
        <v>193</v>
      </c>
      <c r="BF306">
        <v>0</v>
      </c>
      <c r="BH306" t="s">
        <v>1856</v>
      </c>
      <c r="BI306">
        <v>0</v>
      </c>
      <c r="BK306" s="1" t="s">
        <v>193</v>
      </c>
      <c r="BL306">
        <v>0</v>
      </c>
    </row>
    <row r="307" spans="1:65" x14ac:dyDescent="0.35">
      <c r="A307">
        <v>97</v>
      </c>
      <c r="B307" s="3">
        <v>45554.528090277781</v>
      </c>
      <c r="C307" s="3">
        <v>45554.536134259259</v>
      </c>
      <c r="D307" t="s">
        <v>1857</v>
      </c>
      <c r="E307" t="s">
        <v>1858</v>
      </c>
      <c r="F307">
        <v>6</v>
      </c>
      <c r="H307" s="3"/>
      <c r="I307" t="s">
        <v>1859</v>
      </c>
      <c r="J307">
        <v>0</v>
      </c>
      <c r="L307" s="1" t="s">
        <v>1860</v>
      </c>
      <c r="M307">
        <v>0</v>
      </c>
      <c r="O307" t="s">
        <v>122</v>
      </c>
      <c r="P307">
        <v>0</v>
      </c>
      <c r="R307" t="s">
        <v>70</v>
      </c>
      <c r="S307">
        <v>0</v>
      </c>
      <c r="U307" t="s">
        <v>308</v>
      </c>
      <c r="V307">
        <v>0</v>
      </c>
      <c r="X307" t="s">
        <v>91</v>
      </c>
      <c r="Y307">
        <v>0</v>
      </c>
      <c r="AA307" t="s">
        <v>143</v>
      </c>
      <c r="AB307">
        <v>0</v>
      </c>
      <c r="AD307" t="s">
        <v>130</v>
      </c>
      <c r="AE307">
        <v>0</v>
      </c>
      <c r="AG307" t="s">
        <v>75</v>
      </c>
      <c r="AH307">
        <v>1</v>
      </c>
      <c r="AJ307" t="s">
        <v>906</v>
      </c>
      <c r="AK307">
        <v>0</v>
      </c>
      <c r="AM307" t="s">
        <v>238</v>
      </c>
      <c r="AN307">
        <v>0</v>
      </c>
      <c r="AP307" t="s">
        <v>278</v>
      </c>
      <c r="AQ307">
        <v>0</v>
      </c>
      <c r="AS307" t="s">
        <v>79</v>
      </c>
      <c r="AT307">
        <v>2</v>
      </c>
      <c r="AV307" t="s">
        <v>179</v>
      </c>
      <c r="AW307">
        <v>0</v>
      </c>
      <c r="AY307" t="s">
        <v>1861</v>
      </c>
      <c r="AZ307">
        <v>0</v>
      </c>
      <c r="BB307" t="s">
        <v>310</v>
      </c>
      <c r="BC307">
        <v>3</v>
      </c>
      <c r="BE307" t="s">
        <v>865</v>
      </c>
      <c r="BF307">
        <v>0</v>
      </c>
      <c r="BH307" t="s">
        <v>1862</v>
      </c>
      <c r="BI307">
        <v>0</v>
      </c>
      <c r="BK307" s="1" t="s">
        <v>257</v>
      </c>
      <c r="BL307">
        <v>0</v>
      </c>
    </row>
    <row r="308" spans="1:65" x14ac:dyDescent="0.35">
      <c r="A308">
        <v>106</v>
      </c>
      <c r="B308" s="3">
        <v>45554.526863425897</v>
      </c>
      <c r="C308" s="3">
        <v>45554.5378472222</v>
      </c>
      <c r="D308" s="2" t="s">
        <v>1863</v>
      </c>
      <c r="E308" s="2" t="s">
        <v>1380</v>
      </c>
      <c r="F308">
        <v>6</v>
      </c>
      <c r="G308" s="2"/>
      <c r="H308" s="3"/>
      <c r="I308" s="2" t="s">
        <v>1864</v>
      </c>
      <c r="K308" s="2"/>
      <c r="L308" s="4" t="s">
        <v>1865</v>
      </c>
      <c r="N308" s="2"/>
      <c r="O308" s="2" t="s">
        <v>122</v>
      </c>
      <c r="Q308" s="2"/>
      <c r="R308" s="2" t="s">
        <v>70</v>
      </c>
      <c r="T308" s="2"/>
      <c r="U308" s="2" t="s">
        <v>203</v>
      </c>
      <c r="V308">
        <v>0</v>
      </c>
      <c r="W308" s="2"/>
      <c r="X308" s="2" t="s">
        <v>70</v>
      </c>
      <c r="Y308">
        <v>0</v>
      </c>
      <c r="Z308" s="2"/>
      <c r="AA308" s="2" t="s">
        <v>73</v>
      </c>
      <c r="AB308">
        <v>1</v>
      </c>
      <c r="AC308" s="2"/>
      <c r="AD308" s="2" t="s">
        <v>130</v>
      </c>
      <c r="AE308">
        <v>0</v>
      </c>
      <c r="AF308" s="2"/>
      <c r="AG308" s="2" t="s">
        <v>75</v>
      </c>
      <c r="AH308">
        <v>1</v>
      </c>
      <c r="AI308" s="2"/>
      <c r="AJ308" s="2" t="s">
        <v>131</v>
      </c>
      <c r="AK308">
        <v>0</v>
      </c>
      <c r="AL308" s="2"/>
      <c r="AM308" s="2" t="s">
        <v>77</v>
      </c>
      <c r="AN308">
        <v>2</v>
      </c>
      <c r="AO308" s="2"/>
      <c r="AP308" s="2" t="s">
        <v>278</v>
      </c>
      <c r="AQ308">
        <v>0</v>
      </c>
      <c r="AR308" s="2"/>
      <c r="AS308" s="2" t="s">
        <v>79</v>
      </c>
      <c r="AT308">
        <v>2</v>
      </c>
      <c r="AU308" s="2"/>
      <c r="AV308" s="2" t="s">
        <v>579</v>
      </c>
      <c r="AW308">
        <v>0</v>
      </c>
      <c r="AX308" s="2"/>
      <c r="AY308" s="2" t="s">
        <v>211</v>
      </c>
      <c r="AZ308">
        <v>0</v>
      </c>
      <c r="BA308" s="2"/>
      <c r="BB308" s="2" t="s">
        <v>211</v>
      </c>
      <c r="BC308">
        <v>0</v>
      </c>
      <c r="BD308" s="2"/>
      <c r="BE308" s="2" t="s">
        <v>311</v>
      </c>
      <c r="BF308">
        <v>0</v>
      </c>
      <c r="BG308" s="2"/>
      <c r="BH308" s="2" t="s">
        <v>1695</v>
      </c>
      <c r="BI308">
        <v>0</v>
      </c>
      <c r="BJ308" s="2"/>
      <c r="BK308" s="2" t="s">
        <v>849</v>
      </c>
      <c r="BL308">
        <v>0</v>
      </c>
      <c r="BM308" s="2"/>
    </row>
    <row r="309" spans="1:65" x14ac:dyDescent="0.35">
      <c r="A309">
        <v>109</v>
      </c>
      <c r="B309" s="3">
        <v>45554.521990740701</v>
      </c>
      <c r="C309" s="3">
        <v>45554.5382523148</v>
      </c>
      <c r="D309" s="2" t="s">
        <v>1866</v>
      </c>
      <c r="E309" s="2" t="s">
        <v>1867</v>
      </c>
      <c r="F309">
        <v>6</v>
      </c>
      <c r="G309" s="2"/>
      <c r="H309" s="3"/>
      <c r="I309" s="2" t="s">
        <v>1868</v>
      </c>
      <c r="K309" s="2"/>
      <c r="L309" s="4" t="s">
        <v>1869</v>
      </c>
      <c r="N309" s="2"/>
      <c r="O309" s="2" t="s">
        <v>69</v>
      </c>
      <c r="Q309" s="2"/>
      <c r="R309" s="2" t="s">
        <v>70</v>
      </c>
      <c r="T309" s="2"/>
      <c r="U309" s="2" t="s">
        <v>308</v>
      </c>
      <c r="V309">
        <v>0</v>
      </c>
      <c r="W309" s="2"/>
      <c r="X309" s="2" t="s">
        <v>70</v>
      </c>
      <c r="Y309">
        <v>0</v>
      </c>
      <c r="Z309" s="2"/>
      <c r="AA309" s="2" t="s">
        <v>143</v>
      </c>
      <c r="AB309">
        <v>0</v>
      </c>
      <c r="AC309" s="2"/>
      <c r="AD309" s="2" t="s">
        <v>92</v>
      </c>
      <c r="AE309">
        <v>1</v>
      </c>
      <c r="AF309" s="2"/>
      <c r="AG309" s="2" t="s">
        <v>75</v>
      </c>
      <c r="AH309">
        <v>1</v>
      </c>
      <c r="AI309" s="2"/>
      <c r="AJ309" s="2" t="s">
        <v>131</v>
      </c>
      <c r="AK309">
        <v>0</v>
      </c>
      <c r="AL309" s="2"/>
      <c r="AM309" s="2" t="s">
        <v>77</v>
      </c>
      <c r="AN309">
        <v>2</v>
      </c>
      <c r="AO309" s="2"/>
      <c r="AP309" s="2" t="s">
        <v>78</v>
      </c>
      <c r="AQ309">
        <v>2</v>
      </c>
      <c r="AR309" s="2"/>
      <c r="AS309" s="2" t="s">
        <v>301</v>
      </c>
      <c r="AT309">
        <v>0</v>
      </c>
      <c r="AU309" s="2"/>
      <c r="AV309" s="2" t="s">
        <v>179</v>
      </c>
      <c r="AW309">
        <v>0</v>
      </c>
      <c r="AX309" s="2"/>
      <c r="AY309" s="2" t="s">
        <v>1870</v>
      </c>
      <c r="AZ309">
        <v>0</v>
      </c>
      <c r="BA309" s="2"/>
      <c r="BB309" s="2" t="s">
        <v>654</v>
      </c>
      <c r="BC309">
        <v>0</v>
      </c>
      <c r="BD309" s="2"/>
      <c r="BE309" s="4" t="s">
        <v>313</v>
      </c>
      <c r="BF309">
        <v>0</v>
      </c>
      <c r="BG309" s="2"/>
      <c r="BH309" s="2" t="s">
        <v>1871</v>
      </c>
      <c r="BI309">
        <v>0</v>
      </c>
      <c r="BJ309" s="2"/>
      <c r="BK309" s="4" t="s">
        <v>1872</v>
      </c>
      <c r="BL309">
        <v>0</v>
      </c>
      <c r="BM309" s="2"/>
    </row>
    <row r="310" spans="1:65" x14ac:dyDescent="0.35">
      <c r="A310">
        <v>157</v>
      </c>
      <c r="B310" s="3">
        <v>45554.537094907399</v>
      </c>
      <c r="C310" s="3">
        <v>45554.545196759304</v>
      </c>
      <c r="D310" s="2" t="s">
        <v>1873</v>
      </c>
      <c r="E310" s="2" t="s">
        <v>1874</v>
      </c>
      <c r="F310">
        <v>6</v>
      </c>
      <c r="G310" s="2"/>
      <c r="H310" s="3"/>
      <c r="I310" s="2" t="s">
        <v>1875</v>
      </c>
      <c r="K310" s="2"/>
      <c r="L310" s="4" t="s">
        <v>1876</v>
      </c>
      <c r="N310" s="2"/>
      <c r="O310" s="2" t="s">
        <v>69</v>
      </c>
      <c r="Q310" s="2"/>
      <c r="R310" s="2" t="s">
        <v>70</v>
      </c>
      <c r="T310" s="2"/>
      <c r="U310" s="2" t="s">
        <v>308</v>
      </c>
      <c r="V310">
        <v>0</v>
      </c>
      <c r="W310" s="2"/>
      <c r="X310" s="2" t="s">
        <v>91</v>
      </c>
      <c r="Y310">
        <v>0</v>
      </c>
      <c r="Z310" s="2"/>
      <c r="AA310" s="2" t="s">
        <v>143</v>
      </c>
      <c r="AB310">
        <v>0</v>
      </c>
      <c r="AC310" s="2"/>
      <c r="AD310" s="2" t="s">
        <v>74</v>
      </c>
      <c r="AE310">
        <v>0</v>
      </c>
      <c r="AF310" s="2"/>
      <c r="AG310" s="2" t="s">
        <v>144</v>
      </c>
      <c r="AH310">
        <v>0</v>
      </c>
      <c r="AI310" s="2"/>
      <c r="AJ310" s="2" t="s">
        <v>76</v>
      </c>
      <c r="AK310">
        <v>2</v>
      </c>
      <c r="AL310" s="2"/>
      <c r="AM310" s="2" t="s">
        <v>77</v>
      </c>
      <c r="AN310">
        <v>2</v>
      </c>
      <c r="AO310" s="2"/>
      <c r="AP310" s="2" t="s">
        <v>1580</v>
      </c>
      <c r="AQ310">
        <v>0</v>
      </c>
      <c r="AR310" s="2"/>
      <c r="AS310" s="2" t="s">
        <v>79</v>
      </c>
      <c r="AT310">
        <v>2</v>
      </c>
      <c r="AU310" s="2"/>
      <c r="AV310" s="2" t="s">
        <v>192</v>
      </c>
      <c r="AW310">
        <v>0</v>
      </c>
      <c r="AX310" s="2"/>
      <c r="AY310" s="2" t="s">
        <v>1877</v>
      </c>
      <c r="AZ310">
        <v>0</v>
      </c>
      <c r="BA310" s="2"/>
      <c r="BB310" s="2" t="s">
        <v>1370</v>
      </c>
      <c r="BC310">
        <v>0</v>
      </c>
      <c r="BD310" s="2"/>
      <c r="BE310" s="2" t="s">
        <v>174</v>
      </c>
      <c r="BF310">
        <v>0</v>
      </c>
      <c r="BG310" s="2"/>
      <c r="BH310" s="2" t="s">
        <v>1878</v>
      </c>
      <c r="BI310">
        <v>0</v>
      </c>
      <c r="BJ310" s="2"/>
      <c r="BK310" s="2" t="s">
        <v>1378</v>
      </c>
      <c r="BL310">
        <v>0</v>
      </c>
      <c r="BM310" s="2"/>
    </row>
    <row r="311" spans="1:65" x14ac:dyDescent="0.35">
      <c r="A311">
        <v>158</v>
      </c>
      <c r="B311" s="3">
        <v>45554.522546296299</v>
      </c>
      <c r="C311" s="3">
        <v>45554.5452546296</v>
      </c>
      <c r="D311" s="2" t="s">
        <v>1879</v>
      </c>
      <c r="E311" s="2" t="s">
        <v>1880</v>
      </c>
      <c r="F311">
        <v>6</v>
      </c>
      <c r="G311" s="2"/>
      <c r="H311" s="3"/>
      <c r="I311" s="2" t="s">
        <v>1881</v>
      </c>
      <c r="K311" s="2"/>
      <c r="L311" s="4" t="s">
        <v>1882</v>
      </c>
      <c r="N311" s="2"/>
      <c r="O311" s="2" t="s">
        <v>69</v>
      </c>
      <c r="Q311" s="2"/>
      <c r="R311" s="2" t="s">
        <v>70</v>
      </c>
      <c r="T311" s="2"/>
      <c r="U311" s="2" t="s">
        <v>129</v>
      </c>
      <c r="V311">
        <v>0</v>
      </c>
      <c r="W311" s="2"/>
      <c r="X311" s="2" t="s">
        <v>70</v>
      </c>
      <c r="Y311">
        <v>0</v>
      </c>
      <c r="Z311" s="2"/>
      <c r="AA311" s="2" t="s">
        <v>143</v>
      </c>
      <c r="AB311">
        <v>0</v>
      </c>
      <c r="AC311" s="2"/>
      <c r="AD311" s="2" t="s">
        <v>237</v>
      </c>
      <c r="AE311">
        <v>0</v>
      </c>
      <c r="AF311" s="2"/>
      <c r="AG311" s="2" t="s">
        <v>115</v>
      </c>
      <c r="AH311">
        <v>0</v>
      </c>
      <c r="AI311" s="2"/>
      <c r="AJ311" s="2" t="s">
        <v>906</v>
      </c>
      <c r="AK311">
        <v>0</v>
      </c>
      <c r="AL311" s="2"/>
      <c r="AM311" s="2" t="s">
        <v>77</v>
      </c>
      <c r="AN311">
        <v>2</v>
      </c>
      <c r="AO311" s="2"/>
      <c r="AP311" s="2" t="s">
        <v>389</v>
      </c>
      <c r="AQ311">
        <v>0</v>
      </c>
      <c r="AR311" s="2"/>
      <c r="AS311" s="2" t="s">
        <v>79</v>
      </c>
      <c r="AT311">
        <v>2</v>
      </c>
      <c r="AU311" s="2"/>
      <c r="AV311" s="2" t="s">
        <v>80</v>
      </c>
      <c r="AW311">
        <v>2</v>
      </c>
      <c r="AX311" s="2"/>
      <c r="AY311" s="4" t="s">
        <v>309</v>
      </c>
      <c r="AZ311">
        <v>0</v>
      </c>
      <c r="BA311" s="2"/>
      <c r="BB311" s="2" t="s">
        <v>1543</v>
      </c>
      <c r="BC311">
        <v>0</v>
      </c>
      <c r="BD311" s="2"/>
      <c r="BE311" s="2" t="s">
        <v>1883</v>
      </c>
      <c r="BF311">
        <v>0</v>
      </c>
      <c r="BG311" s="2"/>
      <c r="BH311" s="2" t="s">
        <v>1884</v>
      </c>
      <c r="BI311">
        <v>0</v>
      </c>
      <c r="BJ311" s="2"/>
      <c r="BK311" s="2" t="s">
        <v>1781</v>
      </c>
      <c r="BL311">
        <v>0</v>
      </c>
      <c r="BM311" s="2"/>
    </row>
    <row r="312" spans="1:65" x14ac:dyDescent="0.35">
      <c r="A312">
        <v>215</v>
      </c>
      <c r="B312" s="3">
        <v>45554.607627314799</v>
      </c>
      <c r="C312" s="3">
        <v>45554.614652777796</v>
      </c>
      <c r="D312" s="2" t="s">
        <v>1885</v>
      </c>
      <c r="E312" s="2" t="s">
        <v>1886</v>
      </c>
      <c r="F312">
        <v>6</v>
      </c>
      <c r="G312" s="2"/>
      <c r="H312" s="3"/>
      <c r="I312" s="2" t="s">
        <v>1887</v>
      </c>
      <c r="K312" s="2"/>
      <c r="L312" s="4" t="s">
        <v>1888</v>
      </c>
      <c r="N312" s="2"/>
      <c r="O312" s="2" t="s">
        <v>128</v>
      </c>
      <c r="Q312" s="2"/>
      <c r="R312" s="2" t="s">
        <v>91</v>
      </c>
      <c r="T312" s="2"/>
      <c r="U312" s="2" t="s">
        <v>308</v>
      </c>
      <c r="V312">
        <v>0</v>
      </c>
      <c r="W312" s="2"/>
      <c r="X312" s="2" t="s">
        <v>70</v>
      </c>
      <c r="Y312">
        <v>0</v>
      </c>
      <c r="Z312" s="2"/>
      <c r="AA312" s="2" t="s">
        <v>143</v>
      </c>
      <c r="AB312">
        <v>0</v>
      </c>
      <c r="AC312" s="2"/>
      <c r="AD312" s="2" t="s">
        <v>92</v>
      </c>
      <c r="AE312">
        <v>1</v>
      </c>
      <c r="AF312" s="2"/>
      <c r="AG312" s="2" t="s">
        <v>144</v>
      </c>
      <c r="AH312">
        <v>0</v>
      </c>
      <c r="AI312" s="2"/>
      <c r="AJ312" s="2" t="s">
        <v>906</v>
      </c>
      <c r="AK312">
        <v>0</v>
      </c>
      <c r="AL312" s="2"/>
      <c r="AM312" s="2" t="s">
        <v>238</v>
      </c>
      <c r="AN312">
        <v>0</v>
      </c>
      <c r="AO312" s="2"/>
      <c r="AP312" s="2" t="s">
        <v>78</v>
      </c>
      <c r="AQ312">
        <v>2</v>
      </c>
      <c r="AR312" s="2"/>
      <c r="AS312" s="2" t="s">
        <v>301</v>
      </c>
      <c r="AT312">
        <v>0</v>
      </c>
      <c r="AU312" s="2"/>
      <c r="AV312" s="2" t="s">
        <v>579</v>
      </c>
      <c r="AW312">
        <v>0</v>
      </c>
      <c r="AX312" s="2"/>
      <c r="AY312" s="4" t="s">
        <v>255</v>
      </c>
      <c r="AZ312">
        <v>0</v>
      </c>
      <c r="BA312" s="2"/>
      <c r="BB312" s="2" t="s">
        <v>1889</v>
      </c>
      <c r="BC312">
        <v>3</v>
      </c>
      <c r="BD312" s="2"/>
      <c r="BE312" s="2" t="s">
        <v>1890</v>
      </c>
      <c r="BF312">
        <v>0</v>
      </c>
      <c r="BG312" s="2"/>
      <c r="BH312" s="2" t="s">
        <v>1891</v>
      </c>
      <c r="BI312">
        <v>0</v>
      </c>
      <c r="BJ312" s="2"/>
      <c r="BK312" s="2" t="s">
        <v>1892</v>
      </c>
      <c r="BL312">
        <v>0</v>
      </c>
      <c r="BM312" s="2"/>
    </row>
    <row r="313" spans="1:65" x14ac:dyDescent="0.35">
      <c r="A313">
        <v>216</v>
      </c>
      <c r="B313" s="3">
        <v>45554.607268518499</v>
      </c>
      <c r="C313" s="3">
        <v>45554.614861111098</v>
      </c>
      <c r="D313" s="2" t="s">
        <v>1893</v>
      </c>
      <c r="E313" s="2" t="s">
        <v>1894</v>
      </c>
      <c r="F313">
        <v>6</v>
      </c>
      <c r="G313" s="2"/>
      <c r="H313" s="3"/>
      <c r="I313" s="2" t="s">
        <v>1895</v>
      </c>
      <c r="K313" s="2"/>
      <c r="L313" s="4" t="s">
        <v>1896</v>
      </c>
      <c r="N313" s="2"/>
      <c r="O313" s="2" t="s">
        <v>128</v>
      </c>
      <c r="Q313" s="2"/>
      <c r="R313" s="2" t="s">
        <v>91</v>
      </c>
      <c r="T313" s="2"/>
      <c r="U313" s="2" t="s">
        <v>129</v>
      </c>
      <c r="V313">
        <v>0</v>
      </c>
      <c r="W313" s="2"/>
      <c r="X313" s="2" t="s">
        <v>91</v>
      </c>
      <c r="Y313">
        <v>0</v>
      </c>
      <c r="Z313" s="2"/>
      <c r="AA313" s="2" t="s">
        <v>473</v>
      </c>
      <c r="AB313">
        <v>0</v>
      </c>
      <c r="AC313" s="2"/>
      <c r="AD313" s="2" t="s">
        <v>92</v>
      </c>
      <c r="AE313">
        <v>1</v>
      </c>
      <c r="AF313" s="2"/>
      <c r="AG313" s="2" t="s">
        <v>75</v>
      </c>
      <c r="AH313">
        <v>1</v>
      </c>
      <c r="AI313" s="2"/>
      <c r="AJ313" s="2" t="s">
        <v>76</v>
      </c>
      <c r="AK313">
        <v>2</v>
      </c>
      <c r="AL313" s="2"/>
      <c r="AM313" s="2" t="s">
        <v>77</v>
      </c>
      <c r="AN313">
        <v>2</v>
      </c>
      <c r="AO313" s="2"/>
      <c r="AP313" s="2" t="s">
        <v>389</v>
      </c>
      <c r="AQ313">
        <v>0</v>
      </c>
      <c r="AR313" s="2"/>
      <c r="AS313" s="2" t="s">
        <v>323</v>
      </c>
      <c r="AT313">
        <v>0</v>
      </c>
      <c r="AU313" s="2"/>
      <c r="AV313" s="2" t="s">
        <v>179</v>
      </c>
      <c r="AW313">
        <v>0</v>
      </c>
      <c r="AX313" s="2"/>
      <c r="AY313" s="2" t="s">
        <v>193</v>
      </c>
      <c r="AZ313">
        <v>0</v>
      </c>
      <c r="BA313" s="2"/>
      <c r="BB313" s="2" t="s">
        <v>193</v>
      </c>
      <c r="BC313">
        <v>0</v>
      </c>
      <c r="BD313" s="2"/>
      <c r="BE313" s="2" t="s">
        <v>193</v>
      </c>
      <c r="BF313">
        <v>0</v>
      </c>
      <c r="BG313" s="2"/>
      <c r="BH313" s="2" t="s">
        <v>193</v>
      </c>
      <c r="BI313">
        <v>0</v>
      </c>
      <c r="BJ313" s="2"/>
      <c r="BK313" s="2" t="s">
        <v>193</v>
      </c>
      <c r="BL313">
        <v>0</v>
      </c>
      <c r="BM313" s="2"/>
    </row>
    <row r="314" spans="1:65" x14ac:dyDescent="0.35">
      <c r="A314">
        <v>224</v>
      </c>
      <c r="B314" s="3">
        <v>45554.608553240701</v>
      </c>
      <c r="C314" s="3">
        <v>45554.620590277802</v>
      </c>
      <c r="D314" s="2" t="s">
        <v>1897</v>
      </c>
      <c r="E314" s="2" t="s">
        <v>1898</v>
      </c>
      <c r="F314">
        <v>6</v>
      </c>
      <c r="G314" s="2"/>
      <c r="H314" s="3"/>
      <c r="I314" s="2" t="s">
        <v>1899</v>
      </c>
      <c r="K314" s="2"/>
      <c r="L314" s="4" t="s">
        <v>1900</v>
      </c>
      <c r="N314" s="2"/>
      <c r="O314" s="2" t="s">
        <v>128</v>
      </c>
      <c r="Q314" s="2"/>
      <c r="R314" s="2" t="s">
        <v>91</v>
      </c>
      <c r="T314" s="2"/>
      <c r="U314" s="2" t="s">
        <v>71</v>
      </c>
      <c r="V314">
        <v>1</v>
      </c>
      <c r="W314" s="2"/>
      <c r="X314" s="2" t="s">
        <v>70</v>
      </c>
      <c r="Y314">
        <v>0</v>
      </c>
      <c r="Z314" s="2"/>
      <c r="AA314" s="2" t="s">
        <v>73</v>
      </c>
      <c r="AB314">
        <v>1</v>
      </c>
      <c r="AC314" s="2"/>
      <c r="AD314" s="2" t="s">
        <v>92</v>
      </c>
      <c r="AE314">
        <v>1</v>
      </c>
      <c r="AF314" s="2"/>
      <c r="AG314" s="2" t="s">
        <v>75</v>
      </c>
      <c r="AH314">
        <v>1</v>
      </c>
      <c r="AI314" s="2"/>
      <c r="AJ314" s="2" t="s">
        <v>131</v>
      </c>
      <c r="AK314">
        <v>0</v>
      </c>
      <c r="AL314" s="2"/>
      <c r="AM314" s="2" t="s">
        <v>402</v>
      </c>
      <c r="AN314">
        <v>0</v>
      </c>
      <c r="AO314" s="2"/>
      <c r="AP314" s="2" t="s">
        <v>389</v>
      </c>
      <c r="AQ314">
        <v>0</v>
      </c>
      <c r="AR314" s="2"/>
      <c r="AS314" s="2" t="s">
        <v>79</v>
      </c>
      <c r="AT314">
        <v>2</v>
      </c>
      <c r="AU314" s="2"/>
      <c r="AV314" s="2" t="s">
        <v>179</v>
      </c>
      <c r="AW314">
        <v>0</v>
      </c>
      <c r="AX314" s="2"/>
      <c r="AY314" s="2" t="s">
        <v>391</v>
      </c>
      <c r="AZ314">
        <v>0</v>
      </c>
      <c r="BA314" s="2"/>
      <c r="BB314" s="2" t="s">
        <v>391</v>
      </c>
      <c r="BC314">
        <v>0</v>
      </c>
      <c r="BD314" s="2"/>
      <c r="BE314" s="2" t="s">
        <v>391</v>
      </c>
      <c r="BF314">
        <v>0</v>
      </c>
      <c r="BG314" s="2"/>
      <c r="BH314" s="2" t="s">
        <v>391</v>
      </c>
      <c r="BI314">
        <v>0</v>
      </c>
      <c r="BJ314" s="2"/>
      <c r="BK314" s="2" t="s">
        <v>391</v>
      </c>
      <c r="BL314">
        <v>0</v>
      </c>
      <c r="BM314" s="2"/>
    </row>
    <row r="315" spans="1:65" x14ac:dyDescent="0.35">
      <c r="A315">
        <v>236</v>
      </c>
      <c r="B315" s="3">
        <v>45554.618923611102</v>
      </c>
      <c r="C315" s="3">
        <v>45554.623229166697</v>
      </c>
      <c r="D315" s="2" t="s">
        <v>1901</v>
      </c>
      <c r="E315" s="2" t="s">
        <v>1902</v>
      </c>
      <c r="F315">
        <v>6</v>
      </c>
      <c r="G315" s="2"/>
      <c r="H315" s="3"/>
      <c r="I315" s="2" t="s">
        <v>1903</v>
      </c>
      <c r="K315" s="2"/>
      <c r="L315" s="4" t="s">
        <v>1904</v>
      </c>
      <c r="N315" s="2"/>
      <c r="O315" s="2" t="s">
        <v>128</v>
      </c>
      <c r="Q315" s="2"/>
      <c r="R315" s="2" t="s">
        <v>91</v>
      </c>
      <c r="T315" s="2"/>
      <c r="U315" s="2" t="s">
        <v>71</v>
      </c>
      <c r="V315">
        <v>1</v>
      </c>
      <c r="W315" s="2"/>
      <c r="X315" s="2" t="s">
        <v>824</v>
      </c>
      <c r="Y315">
        <v>0</v>
      </c>
      <c r="Z315" s="2"/>
      <c r="AA315" s="2" t="s">
        <v>143</v>
      </c>
      <c r="AB315">
        <v>0</v>
      </c>
      <c r="AC315" s="2"/>
      <c r="AD315" s="2" t="s">
        <v>92</v>
      </c>
      <c r="AE315">
        <v>1</v>
      </c>
      <c r="AF315" s="2"/>
      <c r="AG315" s="2" t="s">
        <v>144</v>
      </c>
      <c r="AH315">
        <v>0</v>
      </c>
      <c r="AI315" s="2"/>
      <c r="AJ315" s="2" t="s">
        <v>131</v>
      </c>
      <c r="AK315">
        <v>0</v>
      </c>
      <c r="AL315" s="2"/>
      <c r="AM315" s="2" t="s">
        <v>77</v>
      </c>
      <c r="AN315">
        <v>2</v>
      </c>
      <c r="AO315" s="2"/>
      <c r="AP315" s="2" t="s">
        <v>78</v>
      </c>
      <c r="AQ315">
        <v>2</v>
      </c>
      <c r="AR315" s="2"/>
      <c r="AS315" s="2" t="s">
        <v>301</v>
      </c>
      <c r="AT315">
        <v>0</v>
      </c>
      <c r="AU315" s="2"/>
      <c r="AV315" s="2" t="s">
        <v>579</v>
      </c>
      <c r="AW315">
        <v>0</v>
      </c>
      <c r="AX315" s="2"/>
      <c r="AY315" s="2" t="s">
        <v>1905</v>
      </c>
      <c r="AZ315">
        <v>0</v>
      </c>
      <c r="BA315" s="2"/>
      <c r="BB315" s="2" t="s">
        <v>583</v>
      </c>
      <c r="BC315">
        <v>0</v>
      </c>
      <c r="BD315" s="2"/>
      <c r="BE315" s="2" t="s">
        <v>148</v>
      </c>
      <c r="BF315">
        <v>0</v>
      </c>
      <c r="BG315" s="2"/>
      <c r="BH315" s="2" t="s">
        <v>570</v>
      </c>
      <c r="BI315">
        <v>0</v>
      </c>
      <c r="BJ315" s="2"/>
      <c r="BK315" s="4" t="s">
        <v>255</v>
      </c>
      <c r="BL315">
        <v>0</v>
      </c>
      <c r="BM315" s="2"/>
    </row>
    <row r="316" spans="1:65" x14ac:dyDescent="0.35">
      <c r="A316">
        <v>239</v>
      </c>
      <c r="B316" s="3">
        <v>45554.618182870399</v>
      </c>
      <c r="C316" s="3">
        <v>45554.623668981498</v>
      </c>
      <c r="D316" s="2" t="s">
        <v>1906</v>
      </c>
      <c r="E316" s="2" t="s">
        <v>1907</v>
      </c>
      <c r="F316">
        <v>6</v>
      </c>
      <c r="G316" s="2"/>
      <c r="H316" s="3"/>
      <c r="I316" s="2" t="s">
        <v>1907</v>
      </c>
      <c r="K316" s="2"/>
      <c r="L316" s="4" t="s">
        <v>1908</v>
      </c>
      <c r="N316" s="2"/>
      <c r="O316" s="2" t="s">
        <v>128</v>
      </c>
      <c r="Q316" s="2"/>
      <c r="R316" s="2" t="s">
        <v>91</v>
      </c>
      <c r="T316" s="2"/>
      <c r="U316" s="2" t="s">
        <v>71</v>
      </c>
      <c r="V316">
        <v>1</v>
      </c>
      <c r="W316" s="2"/>
      <c r="X316" s="2" t="s">
        <v>91</v>
      </c>
      <c r="Y316">
        <v>0</v>
      </c>
      <c r="Z316" s="2"/>
      <c r="AA316" s="2" t="s">
        <v>143</v>
      </c>
      <c r="AB316">
        <v>0</v>
      </c>
      <c r="AC316" s="2"/>
      <c r="AD316" s="2" t="s">
        <v>237</v>
      </c>
      <c r="AE316">
        <v>0</v>
      </c>
      <c r="AF316" s="2"/>
      <c r="AG316" s="2" t="s">
        <v>276</v>
      </c>
      <c r="AH316">
        <v>0</v>
      </c>
      <c r="AI316" s="2"/>
      <c r="AJ316" s="2" t="s">
        <v>277</v>
      </c>
      <c r="AK316">
        <v>0</v>
      </c>
      <c r="AL316" s="2"/>
      <c r="AM316" s="2" t="s">
        <v>238</v>
      </c>
      <c r="AN316">
        <v>0</v>
      </c>
      <c r="AO316" s="2"/>
      <c r="AP316" s="2" t="s">
        <v>278</v>
      </c>
      <c r="AQ316">
        <v>0</v>
      </c>
      <c r="AR316" s="2"/>
      <c r="AS316" s="2" t="s">
        <v>79</v>
      </c>
      <c r="AT316">
        <v>2</v>
      </c>
      <c r="AU316" s="2"/>
      <c r="AV316" s="2" t="s">
        <v>579</v>
      </c>
      <c r="AW316">
        <v>0</v>
      </c>
      <c r="AX316" s="2"/>
      <c r="AY316" s="2" t="s">
        <v>1909</v>
      </c>
      <c r="AZ316">
        <v>0</v>
      </c>
      <c r="BA316" s="2"/>
      <c r="BB316" s="2" t="s">
        <v>82</v>
      </c>
      <c r="BC316">
        <v>3</v>
      </c>
      <c r="BD316" s="2"/>
      <c r="BE316" s="2" t="s">
        <v>433</v>
      </c>
      <c r="BF316">
        <v>0</v>
      </c>
      <c r="BG316" s="2"/>
      <c r="BH316" s="4" t="s">
        <v>1910</v>
      </c>
      <c r="BI316">
        <v>0</v>
      </c>
      <c r="BJ316" s="2"/>
      <c r="BK316" s="2" t="s">
        <v>897</v>
      </c>
      <c r="BL316">
        <v>0</v>
      </c>
      <c r="BM316" s="2"/>
    </row>
    <row r="317" spans="1:65" x14ac:dyDescent="0.35">
      <c r="A317">
        <v>272</v>
      </c>
      <c r="B317" s="3">
        <v>45554.627326388902</v>
      </c>
      <c r="C317" s="3">
        <v>45554.6307407407</v>
      </c>
      <c r="D317" s="2" t="s">
        <v>1911</v>
      </c>
      <c r="E317" s="2" t="s">
        <v>1912</v>
      </c>
      <c r="F317">
        <v>6</v>
      </c>
      <c r="G317" s="2"/>
      <c r="H317" s="3"/>
      <c r="I317" s="2" t="s">
        <v>1913</v>
      </c>
      <c r="K317" s="2"/>
      <c r="L317" s="4" t="s">
        <v>1914</v>
      </c>
      <c r="N317" s="2"/>
      <c r="O317" s="2" t="s">
        <v>128</v>
      </c>
      <c r="Q317" s="2"/>
      <c r="R317" s="2" t="s">
        <v>72</v>
      </c>
      <c r="T317" s="2"/>
      <c r="U317" s="2" t="s">
        <v>308</v>
      </c>
      <c r="V317">
        <v>0</v>
      </c>
      <c r="W317" s="2"/>
      <c r="X317" s="2" t="s">
        <v>72</v>
      </c>
      <c r="Y317">
        <v>1</v>
      </c>
      <c r="Z317" s="2"/>
      <c r="AA317" s="2" t="s">
        <v>73</v>
      </c>
      <c r="AB317">
        <v>1</v>
      </c>
      <c r="AC317" s="2"/>
      <c r="AD317" s="2" t="s">
        <v>130</v>
      </c>
      <c r="AE317">
        <v>0</v>
      </c>
      <c r="AF317" s="2"/>
      <c r="AG317" s="2" t="s">
        <v>144</v>
      </c>
      <c r="AH317">
        <v>0</v>
      </c>
      <c r="AI317" s="2"/>
      <c r="AJ317" s="2" t="s">
        <v>131</v>
      </c>
      <c r="AK317">
        <v>0</v>
      </c>
      <c r="AL317" s="2"/>
      <c r="AM317" s="2" t="s">
        <v>402</v>
      </c>
      <c r="AN317">
        <v>0</v>
      </c>
      <c r="AO317" s="2"/>
      <c r="AP317" s="2" t="s">
        <v>278</v>
      </c>
      <c r="AQ317">
        <v>0</v>
      </c>
      <c r="AR317" s="2"/>
      <c r="AS317" s="2" t="s">
        <v>79</v>
      </c>
      <c r="AT317">
        <v>2</v>
      </c>
      <c r="AU317" s="2"/>
      <c r="AV317" s="2" t="s">
        <v>80</v>
      </c>
      <c r="AW317">
        <v>2</v>
      </c>
      <c r="AX317" s="2"/>
      <c r="AY317" s="2" t="s">
        <v>193</v>
      </c>
      <c r="AZ317">
        <v>0</v>
      </c>
      <c r="BA317" s="2"/>
      <c r="BB317" s="2" t="s">
        <v>1915</v>
      </c>
      <c r="BC317">
        <v>0</v>
      </c>
      <c r="BD317" s="2"/>
      <c r="BE317" s="2" t="s">
        <v>193</v>
      </c>
      <c r="BF317">
        <v>0</v>
      </c>
      <c r="BG317" s="2"/>
      <c r="BH317" s="2" t="s">
        <v>193</v>
      </c>
      <c r="BI317">
        <v>0</v>
      </c>
      <c r="BJ317" s="2"/>
      <c r="BK317" s="2" t="s">
        <v>193</v>
      </c>
      <c r="BL317">
        <v>0</v>
      </c>
      <c r="BM317" s="2"/>
    </row>
    <row r="318" spans="1:65" x14ac:dyDescent="0.35">
      <c r="A318">
        <v>284</v>
      </c>
      <c r="B318" s="3">
        <v>45554.627025463</v>
      </c>
      <c r="C318" s="3">
        <v>45554.638726851903</v>
      </c>
      <c r="D318" s="2" t="s">
        <v>1916</v>
      </c>
      <c r="E318" s="2" t="s">
        <v>1917</v>
      </c>
      <c r="F318">
        <v>6</v>
      </c>
      <c r="G318" s="2"/>
      <c r="H318" s="3"/>
      <c r="I318" s="2" t="s">
        <v>1918</v>
      </c>
      <c r="K318" s="2"/>
      <c r="L318" s="4" t="s">
        <v>1919</v>
      </c>
      <c r="N318" s="2"/>
      <c r="O318" s="2" t="s">
        <v>128</v>
      </c>
      <c r="Q318" s="2"/>
      <c r="R318" s="2" t="s">
        <v>72</v>
      </c>
      <c r="T318" s="2"/>
      <c r="U318" s="2" t="s">
        <v>71</v>
      </c>
      <c r="V318">
        <v>1</v>
      </c>
      <c r="W318" s="2"/>
      <c r="X318" s="2" t="s">
        <v>72</v>
      </c>
      <c r="Y318">
        <v>1</v>
      </c>
      <c r="Z318" s="2"/>
      <c r="AA318" s="2" t="s">
        <v>143</v>
      </c>
      <c r="AB318">
        <v>0</v>
      </c>
      <c r="AC318" s="2"/>
      <c r="AD318" s="2" t="s">
        <v>130</v>
      </c>
      <c r="AE318">
        <v>0</v>
      </c>
      <c r="AF318" s="2"/>
      <c r="AG318" s="2" t="s">
        <v>144</v>
      </c>
      <c r="AH318">
        <v>0</v>
      </c>
      <c r="AI318" s="2"/>
      <c r="AJ318" s="2" t="s">
        <v>76</v>
      </c>
      <c r="AK318">
        <v>2</v>
      </c>
      <c r="AL318" s="2"/>
      <c r="AM318" s="2" t="s">
        <v>77</v>
      </c>
      <c r="AN318">
        <v>2</v>
      </c>
      <c r="AO318" s="2"/>
      <c r="AP318" s="2" t="s">
        <v>278</v>
      </c>
      <c r="AQ318">
        <v>0</v>
      </c>
      <c r="AR318" s="2"/>
      <c r="AS318" s="2" t="s">
        <v>323</v>
      </c>
      <c r="AT318">
        <v>0</v>
      </c>
      <c r="AU318" s="2"/>
      <c r="AV318" s="2" t="s">
        <v>179</v>
      </c>
      <c r="AW318">
        <v>0</v>
      </c>
      <c r="AX318" s="2"/>
      <c r="AY318" s="4" t="s">
        <v>93</v>
      </c>
      <c r="AZ318">
        <v>0</v>
      </c>
      <c r="BA318" s="2"/>
      <c r="BB318" s="2" t="s">
        <v>1920</v>
      </c>
      <c r="BC318">
        <v>0</v>
      </c>
      <c r="BD318" s="2"/>
      <c r="BE318" s="2" t="s">
        <v>1920</v>
      </c>
      <c r="BF318">
        <v>0</v>
      </c>
      <c r="BG318" s="2"/>
      <c r="BH318" s="2" t="s">
        <v>1921</v>
      </c>
      <c r="BI318">
        <v>0</v>
      </c>
      <c r="BJ318" s="2"/>
      <c r="BK318" s="2" t="s">
        <v>1920</v>
      </c>
      <c r="BL318">
        <v>0</v>
      </c>
      <c r="BM318" s="2"/>
    </row>
    <row r="319" spans="1:65" x14ac:dyDescent="0.35">
      <c r="A319">
        <v>7</v>
      </c>
      <c r="B319" s="3">
        <v>45554.415092592593</v>
      </c>
      <c r="C319" s="3">
        <v>45554.421956018516</v>
      </c>
      <c r="D319" t="s">
        <v>1922</v>
      </c>
      <c r="E319" t="s">
        <v>1923</v>
      </c>
      <c r="F319">
        <v>5</v>
      </c>
      <c r="H319" s="3"/>
      <c r="I319" t="s">
        <v>1924</v>
      </c>
      <c r="J319">
        <v>0</v>
      </c>
      <c r="L319" s="1" t="s">
        <v>1925</v>
      </c>
      <c r="M319">
        <v>0</v>
      </c>
      <c r="O319" t="s">
        <v>109</v>
      </c>
      <c r="P319">
        <v>0</v>
      </c>
      <c r="R319" t="s">
        <v>72</v>
      </c>
      <c r="S319">
        <v>0</v>
      </c>
      <c r="U319" t="s">
        <v>71</v>
      </c>
      <c r="V319">
        <v>1</v>
      </c>
      <c r="X319" t="s">
        <v>70</v>
      </c>
      <c r="Y319">
        <v>0</v>
      </c>
      <c r="AA319" t="s">
        <v>143</v>
      </c>
      <c r="AB319">
        <v>0</v>
      </c>
      <c r="AD319" t="s">
        <v>237</v>
      </c>
      <c r="AE319">
        <v>0</v>
      </c>
      <c r="AG319" t="s">
        <v>144</v>
      </c>
      <c r="AH319">
        <v>0</v>
      </c>
      <c r="AJ319" t="s">
        <v>76</v>
      </c>
      <c r="AK319">
        <v>2</v>
      </c>
      <c r="AM319" t="s">
        <v>77</v>
      </c>
      <c r="AN319">
        <v>2</v>
      </c>
      <c r="AP319" t="s">
        <v>1580</v>
      </c>
      <c r="AQ319">
        <v>0</v>
      </c>
      <c r="AS319" t="s">
        <v>323</v>
      </c>
      <c r="AT319">
        <v>0</v>
      </c>
      <c r="AV319" t="s">
        <v>579</v>
      </c>
      <c r="AW319">
        <v>0</v>
      </c>
      <c r="AY319" s="1" t="s">
        <v>1148</v>
      </c>
      <c r="AZ319">
        <v>0</v>
      </c>
      <c r="BB319" t="s">
        <v>148</v>
      </c>
      <c r="BC319">
        <v>0</v>
      </c>
      <c r="BE319" t="s">
        <v>311</v>
      </c>
      <c r="BF319">
        <v>0</v>
      </c>
      <c r="BH319" t="s">
        <v>1926</v>
      </c>
      <c r="BI319">
        <v>0</v>
      </c>
      <c r="BK319" t="s">
        <v>1927</v>
      </c>
      <c r="BL319">
        <v>0</v>
      </c>
    </row>
    <row r="320" spans="1:65" x14ac:dyDescent="0.35">
      <c r="A320">
        <v>10</v>
      </c>
      <c r="B320" s="3">
        <v>45554.414375</v>
      </c>
      <c r="C320" s="3">
        <v>45554.425034722219</v>
      </c>
      <c r="D320" t="s">
        <v>1928</v>
      </c>
      <c r="E320" t="s">
        <v>1929</v>
      </c>
      <c r="F320">
        <v>5</v>
      </c>
      <c r="H320" s="3"/>
      <c r="I320" t="s">
        <v>1930</v>
      </c>
      <c r="J320">
        <v>0</v>
      </c>
      <c r="L320" s="1" t="s">
        <v>1931</v>
      </c>
      <c r="M320">
        <v>0</v>
      </c>
      <c r="O320" t="s">
        <v>109</v>
      </c>
      <c r="P320">
        <v>0</v>
      </c>
      <c r="R320" t="s">
        <v>72</v>
      </c>
      <c r="S320">
        <v>0</v>
      </c>
      <c r="U320" t="s">
        <v>129</v>
      </c>
      <c r="V320">
        <v>0</v>
      </c>
      <c r="X320" t="s">
        <v>824</v>
      </c>
      <c r="Y320">
        <v>0</v>
      </c>
      <c r="AA320" t="s">
        <v>143</v>
      </c>
      <c r="AB320">
        <v>0</v>
      </c>
      <c r="AD320" t="s">
        <v>74</v>
      </c>
      <c r="AE320">
        <v>0</v>
      </c>
      <c r="AG320" t="s">
        <v>75</v>
      </c>
      <c r="AH320">
        <v>1</v>
      </c>
      <c r="AJ320" t="s">
        <v>277</v>
      </c>
      <c r="AK320">
        <v>0</v>
      </c>
      <c r="AM320" t="s">
        <v>238</v>
      </c>
      <c r="AN320">
        <v>0</v>
      </c>
      <c r="AP320" t="s">
        <v>1580</v>
      </c>
      <c r="AQ320">
        <v>0</v>
      </c>
      <c r="AS320" t="s">
        <v>79</v>
      </c>
      <c r="AT320">
        <v>2</v>
      </c>
      <c r="AV320" t="s">
        <v>80</v>
      </c>
      <c r="AW320">
        <v>2</v>
      </c>
      <c r="AY320" t="s">
        <v>1247</v>
      </c>
      <c r="AZ320">
        <v>0</v>
      </c>
      <c r="BB320" t="s">
        <v>383</v>
      </c>
      <c r="BC320">
        <v>0</v>
      </c>
      <c r="BE320" t="s">
        <v>383</v>
      </c>
      <c r="BF320">
        <v>0</v>
      </c>
      <c r="BH320" t="s">
        <v>383</v>
      </c>
      <c r="BI320">
        <v>0</v>
      </c>
      <c r="BK320" t="s">
        <v>383</v>
      </c>
      <c r="BL320">
        <v>0</v>
      </c>
    </row>
    <row r="321" spans="1:65" x14ac:dyDescent="0.35">
      <c r="A321">
        <v>19</v>
      </c>
      <c r="B321" s="3">
        <v>45554.408622685187</v>
      </c>
      <c r="C321" s="3">
        <v>45554.428414351853</v>
      </c>
      <c r="D321" t="s">
        <v>1932</v>
      </c>
      <c r="E321" t="s">
        <v>1933</v>
      </c>
      <c r="F321">
        <v>5</v>
      </c>
      <c r="H321" s="3"/>
      <c r="I321" t="s">
        <v>1934</v>
      </c>
      <c r="J321">
        <v>0</v>
      </c>
      <c r="L321" s="1" t="s">
        <v>1935</v>
      </c>
      <c r="M321">
        <v>0</v>
      </c>
      <c r="O321" t="s">
        <v>90</v>
      </c>
      <c r="P321">
        <v>0</v>
      </c>
      <c r="R321" t="s">
        <v>91</v>
      </c>
      <c r="S321">
        <v>0</v>
      </c>
      <c r="U321" t="s">
        <v>71</v>
      </c>
      <c r="V321">
        <v>1</v>
      </c>
      <c r="X321" t="s">
        <v>91</v>
      </c>
      <c r="Y321">
        <v>0</v>
      </c>
      <c r="AA321" t="s">
        <v>275</v>
      </c>
      <c r="AB321">
        <v>0</v>
      </c>
      <c r="AD321" t="s">
        <v>130</v>
      </c>
      <c r="AE321">
        <v>0</v>
      </c>
      <c r="AG321" t="s">
        <v>144</v>
      </c>
      <c r="AH321">
        <v>0</v>
      </c>
      <c r="AJ321" t="s">
        <v>906</v>
      </c>
      <c r="AK321">
        <v>0</v>
      </c>
      <c r="AM321" t="s">
        <v>77</v>
      </c>
      <c r="AN321">
        <v>2</v>
      </c>
      <c r="AP321" t="s">
        <v>389</v>
      </c>
      <c r="AQ321">
        <v>0</v>
      </c>
      <c r="AS321" t="s">
        <v>79</v>
      </c>
      <c r="AT321">
        <v>2</v>
      </c>
      <c r="AV321" t="s">
        <v>179</v>
      </c>
      <c r="AW321">
        <v>0</v>
      </c>
      <c r="AY321" t="s">
        <v>1432</v>
      </c>
      <c r="AZ321">
        <v>0</v>
      </c>
      <c r="BB321" t="s">
        <v>647</v>
      </c>
      <c r="BC321">
        <v>0</v>
      </c>
      <c r="BE321" s="1" t="s">
        <v>1936</v>
      </c>
      <c r="BF321">
        <v>0</v>
      </c>
      <c r="BH321" t="s">
        <v>1937</v>
      </c>
      <c r="BI321">
        <v>0</v>
      </c>
      <c r="BK321" s="1" t="s">
        <v>419</v>
      </c>
      <c r="BL321">
        <v>0</v>
      </c>
    </row>
    <row r="322" spans="1:65" x14ac:dyDescent="0.35">
      <c r="A322">
        <v>32</v>
      </c>
      <c r="B322" s="3">
        <v>45554.420335648145</v>
      </c>
      <c r="C322" s="3">
        <v>45554.431597222225</v>
      </c>
      <c r="D322" t="s">
        <v>1938</v>
      </c>
      <c r="E322" t="s">
        <v>1939</v>
      </c>
      <c r="F322">
        <v>5</v>
      </c>
      <c r="H322" s="3"/>
      <c r="I322" t="s">
        <v>1939</v>
      </c>
      <c r="J322">
        <v>0</v>
      </c>
      <c r="L322" s="1" t="s">
        <v>1940</v>
      </c>
      <c r="M322">
        <v>0</v>
      </c>
      <c r="O322" t="s">
        <v>109</v>
      </c>
      <c r="P322">
        <v>0</v>
      </c>
      <c r="R322" t="s">
        <v>72</v>
      </c>
      <c r="S322">
        <v>0</v>
      </c>
      <c r="U322" t="s">
        <v>129</v>
      </c>
      <c r="V322">
        <v>0</v>
      </c>
      <c r="X322" t="s">
        <v>70</v>
      </c>
      <c r="Y322">
        <v>0</v>
      </c>
      <c r="AA322" t="s">
        <v>143</v>
      </c>
      <c r="AB322">
        <v>0</v>
      </c>
      <c r="AD322" t="s">
        <v>130</v>
      </c>
      <c r="AE322">
        <v>0</v>
      </c>
      <c r="AG322" t="s">
        <v>75</v>
      </c>
      <c r="AH322">
        <v>1</v>
      </c>
      <c r="AJ322" t="s">
        <v>277</v>
      </c>
      <c r="AK322">
        <v>0</v>
      </c>
      <c r="AM322" t="s">
        <v>77</v>
      </c>
      <c r="AN322">
        <v>2</v>
      </c>
      <c r="AP322" t="s">
        <v>278</v>
      </c>
      <c r="AQ322">
        <v>0</v>
      </c>
      <c r="AS322" t="s">
        <v>79</v>
      </c>
      <c r="AT322">
        <v>2</v>
      </c>
      <c r="AV322" t="s">
        <v>579</v>
      </c>
      <c r="AW322">
        <v>0</v>
      </c>
      <c r="AY322" t="s">
        <v>1129</v>
      </c>
      <c r="AZ322">
        <v>0</v>
      </c>
      <c r="BB322" t="s">
        <v>1129</v>
      </c>
      <c r="BC322">
        <v>0</v>
      </c>
      <c r="BE322" t="s">
        <v>1129</v>
      </c>
      <c r="BF322">
        <v>0</v>
      </c>
      <c r="BH322" t="s">
        <v>1129</v>
      </c>
      <c r="BI322">
        <v>0</v>
      </c>
      <c r="BK322" t="s">
        <v>1129</v>
      </c>
      <c r="BL322">
        <v>0</v>
      </c>
    </row>
    <row r="323" spans="1:65" x14ac:dyDescent="0.35">
      <c r="A323">
        <v>33</v>
      </c>
      <c r="B323" s="3">
        <v>45554.431446759256</v>
      </c>
      <c r="C323" s="3">
        <v>45554.431620370371</v>
      </c>
      <c r="D323" t="s">
        <v>1941</v>
      </c>
      <c r="E323" t="s">
        <v>1942</v>
      </c>
      <c r="F323">
        <v>5</v>
      </c>
      <c r="H323" s="3"/>
      <c r="I323" t="s">
        <v>1943</v>
      </c>
      <c r="J323">
        <v>0</v>
      </c>
      <c r="L323" s="1" t="s">
        <v>1944</v>
      </c>
      <c r="M323">
        <v>0</v>
      </c>
      <c r="O323" t="s">
        <v>109</v>
      </c>
      <c r="P323">
        <v>0</v>
      </c>
      <c r="R323" t="s">
        <v>72</v>
      </c>
      <c r="S323">
        <v>0</v>
      </c>
      <c r="U323" t="s">
        <v>308</v>
      </c>
      <c r="V323">
        <v>0</v>
      </c>
      <c r="X323" t="s">
        <v>70</v>
      </c>
      <c r="Y323">
        <v>0</v>
      </c>
      <c r="AA323" t="s">
        <v>143</v>
      </c>
      <c r="AB323">
        <v>0</v>
      </c>
      <c r="AD323" t="s">
        <v>130</v>
      </c>
      <c r="AE323">
        <v>0</v>
      </c>
      <c r="AG323" t="s">
        <v>75</v>
      </c>
      <c r="AH323">
        <v>1</v>
      </c>
      <c r="AJ323" t="s">
        <v>131</v>
      </c>
      <c r="AK323">
        <v>0</v>
      </c>
      <c r="AM323" t="s">
        <v>238</v>
      </c>
      <c r="AN323">
        <v>0</v>
      </c>
      <c r="AP323" t="s">
        <v>78</v>
      </c>
      <c r="AQ323">
        <v>2</v>
      </c>
      <c r="AS323" t="s">
        <v>323</v>
      </c>
      <c r="AT323">
        <v>0</v>
      </c>
      <c r="AV323" t="s">
        <v>80</v>
      </c>
      <c r="AW323">
        <v>2</v>
      </c>
      <c r="AY323" t="s">
        <v>1945</v>
      </c>
      <c r="AZ323">
        <v>0</v>
      </c>
      <c r="BB323" t="s">
        <v>1945</v>
      </c>
      <c r="BC323">
        <v>0</v>
      </c>
      <c r="BE323" t="s">
        <v>1945</v>
      </c>
      <c r="BF323">
        <v>0</v>
      </c>
      <c r="BH323" t="s">
        <v>1945</v>
      </c>
      <c r="BI323">
        <v>0</v>
      </c>
      <c r="BK323" t="s">
        <v>747</v>
      </c>
      <c r="BL323">
        <v>0</v>
      </c>
    </row>
    <row r="324" spans="1:65" x14ac:dyDescent="0.35">
      <c r="A324">
        <v>41</v>
      </c>
      <c r="B324" s="3">
        <v>45554.413611111115</v>
      </c>
      <c r="C324" s="3">
        <v>45554.432152777779</v>
      </c>
      <c r="D324" t="s">
        <v>1946</v>
      </c>
      <c r="E324" t="s">
        <v>1947</v>
      </c>
      <c r="F324">
        <v>5</v>
      </c>
      <c r="H324" s="3"/>
      <c r="I324" t="s">
        <v>1948</v>
      </c>
      <c r="J324">
        <v>0</v>
      </c>
      <c r="L324" s="1" t="s">
        <v>1949</v>
      </c>
      <c r="M324">
        <v>0</v>
      </c>
      <c r="O324" t="s">
        <v>109</v>
      </c>
      <c r="P324">
        <v>0</v>
      </c>
      <c r="R324" t="s">
        <v>72</v>
      </c>
      <c r="S324">
        <v>0</v>
      </c>
      <c r="U324" t="s">
        <v>71</v>
      </c>
      <c r="V324">
        <v>1</v>
      </c>
      <c r="X324" t="s">
        <v>70</v>
      </c>
      <c r="Y324">
        <v>0</v>
      </c>
      <c r="AA324" t="s">
        <v>275</v>
      </c>
      <c r="AB324">
        <v>0</v>
      </c>
      <c r="AD324" t="s">
        <v>74</v>
      </c>
      <c r="AE324">
        <v>0</v>
      </c>
      <c r="AG324" t="s">
        <v>144</v>
      </c>
      <c r="AH324">
        <v>0</v>
      </c>
      <c r="AJ324" t="s">
        <v>131</v>
      </c>
      <c r="AK324">
        <v>0</v>
      </c>
      <c r="AM324" t="s">
        <v>238</v>
      </c>
      <c r="AN324">
        <v>0</v>
      </c>
      <c r="AP324" t="s">
        <v>78</v>
      </c>
      <c r="AQ324">
        <v>2</v>
      </c>
      <c r="AS324" t="s">
        <v>79</v>
      </c>
      <c r="AT324">
        <v>2</v>
      </c>
      <c r="AV324" t="s">
        <v>579</v>
      </c>
      <c r="AW324">
        <v>0</v>
      </c>
      <c r="AY324" t="s">
        <v>1950</v>
      </c>
      <c r="AZ324">
        <v>0</v>
      </c>
      <c r="BB324" s="1" t="s">
        <v>193</v>
      </c>
      <c r="BC324">
        <v>0</v>
      </c>
      <c r="BE324" s="1" t="s">
        <v>193</v>
      </c>
      <c r="BF324">
        <v>0</v>
      </c>
      <c r="BH324" t="s">
        <v>1951</v>
      </c>
      <c r="BI324">
        <v>0</v>
      </c>
      <c r="BK324" s="1" t="s">
        <v>193</v>
      </c>
      <c r="BL324">
        <v>0</v>
      </c>
    </row>
    <row r="325" spans="1:65" x14ac:dyDescent="0.35">
      <c r="A325">
        <v>78</v>
      </c>
      <c r="B325" s="3">
        <v>45554.425358796296</v>
      </c>
      <c r="C325" s="3">
        <v>45554.438784722224</v>
      </c>
      <c r="D325" t="s">
        <v>1952</v>
      </c>
      <c r="E325" t="s">
        <v>1953</v>
      </c>
      <c r="F325">
        <v>5</v>
      </c>
      <c r="H325" s="3"/>
      <c r="I325" t="s">
        <v>1954</v>
      </c>
      <c r="J325">
        <v>0</v>
      </c>
      <c r="L325" s="1" t="s">
        <v>1955</v>
      </c>
      <c r="M325">
        <v>0</v>
      </c>
      <c r="O325" t="s">
        <v>109</v>
      </c>
      <c r="P325">
        <v>0</v>
      </c>
      <c r="R325" t="s">
        <v>72</v>
      </c>
      <c r="S325">
        <v>0</v>
      </c>
      <c r="U325" t="s">
        <v>129</v>
      </c>
      <c r="V325">
        <v>0</v>
      </c>
      <c r="X325" t="s">
        <v>70</v>
      </c>
      <c r="Y325">
        <v>0</v>
      </c>
      <c r="AA325" t="s">
        <v>73</v>
      </c>
      <c r="AB325">
        <v>1</v>
      </c>
      <c r="AD325" t="s">
        <v>74</v>
      </c>
      <c r="AE325">
        <v>0</v>
      </c>
      <c r="AG325" t="s">
        <v>276</v>
      </c>
      <c r="AH325">
        <v>0</v>
      </c>
      <c r="AJ325" t="s">
        <v>76</v>
      </c>
      <c r="AK325">
        <v>2</v>
      </c>
      <c r="AM325" t="s">
        <v>77</v>
      </c>
      <c r="AN325">
        <v>2</v>
      </c>
      <c r="AP325" t="s">
        <v>1580</v>
      </c>
      <c r="AQ325">
        <v>0</v>
      </c>
      <c r="AS325" t="s">
        <v>1121</v>
      </c>
      <c r="AT325">
        <v>0</v>
      </c>
      <c r="AV325" t="s">
        <v>179</v>
      </c>
      <c r="AW325">
        <v>0</v>
      </c>
      <c r="AY325" t="s">
        <v>588</v>
      </c>
      <c r="AZ325">
        <v>0</v>
      </c>
      <c r="BB325" t="s">
        <v>588</v>
      </c>
      <c r="BC325">
        <v>0</v>
      </c>
      <c r="BE325" t="s">
        <v>588</v>
      </c>
      <c r="BF325">
        <v>0</v>
      </c>
      <c r="BH325" t="s">
        <v>588</v>
      </c>
      <c r="BI325">
        <v>0</v>
      </c>
      <c r="BK325" t="s">
        <v>588</v>
      </c>
      <c r="BL325">
        <v>0</v>
      </c>
    </row>
    <row r="326" spans="1:65" x14ac:dyDescent="0.35">
      <c r="A326">
        <v>90</v>
      </c>
      <c r="B326" s="3">
        <v>45554.522175925929</v>
      </c>
      <c r="C326" s="3">
        <v>45554.532766203702</v>
      </c>
      <c r="D326" t="s">
        <v>1956</v>
      </c>
      <c r="E326" t="s">
        <v>1957</v>
      </c>
      <c r="F326">
        <v>5</v>
      </c>
      <c r="H326" s="3"/>
      <c r="I326" t="s">
        <v>1958</v>
      </c>
      <c r="J326">
        <v>0</v>
      </c>
      <c r="L326" s="1" t="s">
        <v>1959</v>
      </c>
      <c r="M326">
        <v>0</v>
      </c>
      <c r="O326" t="s">
        <v>69</v>
      </c>
      <c r="P326">
        <v>0</v>
      </c>
      <c r="R326" t="s">
        <v>70</v>
      </c>
      <c r="S326">
        <v>0</v>
      </c>
      <c r="U326" t="s">
        <v>308</v>
      </c>
      <c r="V326">
        <v>0</v>
      </c>
      <c r="X326" t="s">
        <v>70</v>
      </c>
      <c r="Y326">
        <v>0</v>
      </c>
      <c r="AA326" t="s">
        <v>143</v>
      </c>
      <c r="AB326">
        <v>0</v>
      </c>
      <c r="AD326" t="s">
        <v>92</v>
      </c>
      <c r="AE326">
        <v>1</v>
      </c>
      <c r="AG326" t="s">
        <v>144</v>
      </c>
      <c r="AH326">
        <v>0</v>
      </c>
      <c r="AJ326" t="s">
        <v>76</v>
      </c>
      <c r="AK326">
        <v>2</v>
      </c>
      <c r="AM326" t="s">
        <v>238</v>
      </c>
      <c r="AN326">
        <v>0</v>
      </c>
      <c r="AP326" t="s">
        <v>78</v>
      </c>
      <c r="AQ326">
        <v>2</v>
      </c>
      <c r="AS326" t="s">
        <v>1121</v>
      </c>
      <c r="AT326">
        <v>0</v>
      </c>
      <c r="AV326" t="s">
        <v>179</v>
      </c>
      <c r="AW326">
        <v>0</v>
      </c>
      <c r="AY326" t="s">
        <v>571</v>
      </c>
      <c r="AZ326">
        <v>0</v>
      </c>
      <c r="BB326" t="s">
        <v>571</v>
      </c>
      <c r="BC326">
        <v>0</v>
      </c>
      <c r="BE326" t="s">
        <v>148</v>
      </c>
      <c r="BF326">
        <v>0</v>
      </c>
      <c r="BH326" t="s">
        <v>571</v>
      </c>
      <c r="BI326">
        <v>0</v>
      </c>
      <c r="BK326" t="s">
        <v>1960</v>
      </c>
      <c r="BL326">
        <v>0</v>
      </c>
    </row>
    <row r="327" spans="1:65" x14ac:dyDescent="0.35">
      <c r="A327">
        <v>114</v>
      </c>
      <c r="B327" s="3">
        <v>45554.522152777798</v>
      </c>
      <c r="C327" s="3">
        <v>45554.539363425902</v>
      </c>
      <c r="D327" s="2" t="s">
        <v>1961</v>
      </c>
      <c r="E327" s="2" t="s">
        <v>1962</v>
      </c>
      <c r="F327">
        <v>5</v>
      </c>
      <c r="G327" s="2"/>
      <c r="H327" s="3"/>
      <c r="I327" s="2" t="s">
        <v>1963</v>
      </c>
      <c r="K327" s="2"/>
      <c r="L327" s="4" t="s">
        <v>1964</v>
      </c>
      <c r="N327" s="2"/>
      <c r="O327" s="2" t="s">
        <v>69</v>
      </c>
      <c r="Q327" s="2"/>
      <c r="R327" s="2" t="s">
        <v>70</v>
      </c>
      <c r="T327" s="2"/>
      <c r="U327" s="2" t="s">
        <v>308</v>
      </c>
      <c r="V327">
        <v>0</v>
      </c>
      <c r="W327" s="2"/>
      <c r="X327" s="2" t="s">
        <v>70</v>
      </c>
      <c r="Y327">
        <v>0</v>
      </c>
      <c r="Z327" s="2"/>
      <c r="AA327" s="2" t="s">
        <v>143</v>
      </c>
      <c r="AB327">
        <v>0</v>
      </c>
      <c r="AC327" s="2"/>
      <c r="AD327" s="2" t="s">
        <v>74</v>
      </c>
      <c r="AE327">
        <v>0</v>
      </c>
      <c r="AF327" s="2"/>
      <c r="AG327" s="2" t="s">
        <v>75</v>
      </c>
      <c r="AH327">
        <v>1</v>
      </c>
      <c r="AI327" s="2"/>
      <c r="AJ327" s="2" t="s">
        <v>131</v>
      </c>
      <c r="AK327">
        <v>0</v>
      </c>
      <c r="AL327" s="2"/>
      <c r="AM327" s="2" t="s">
        <v>238</v>
      </c>
      <c r="AN327">
        <v>0</v>
      </c>
      <c r="AO327" s="2"/>
      <c r="AP327" s="2" t="s">
        <v>78</v>
      </c>
      <c r="AQ327">
        <v>2</v>
      </c>
      <c r="AR327" s="2"/>
      <c r="AS327" s="2" t="s">
        <v>79</v>
      </c>
      <c r="AT327">
        <v>2</v>
      </c>
      <c r="AU327" s="2"/>
      <c r="AV327" s="2" t="s">
        <v>579</v>
      </c>
      <c r="AW327">
        <v>0</v>
      </c>
      <c r="AX327" s="2"/>
      <c r="AY327" s="2" t="s">
        <v>1965</v>
      </c>
      <c r="AZ327">
        <v>0</v>
      </c>
      <c r="BA327" s="2"/>
      <c r="BB327" s="2" t="s">
        <v>148</v>
      </c>
      <c r="BC327">
        <v>0</v>
      </c>
      <c r="BD327" s="2"/>
      <c r="BE327" s="2" t="s">
        <v>148</v>
      </c>
      <c r="BF327">
        <v>0</v>
      </c>
      <c r="BG327" s="2"/>
      <c r="BH327" s="2" t="s">
        <v>1217</v>
      </c>
      <c r="BI327">
        <v>0</v>
      </c>
      <c r="BJ327" s="2"/>
      <c r="BK327" s="2" t="s">
        <v>1966</v>
      </c>
      <c r="BL327">
        <v>0</v>
      </c>
      <c r="BM327" s="2"/>
    </row>
    <row r="328" spans="1:65" x14ac:dyDescent="0.35">
      <c r="A328">
        <v>221</v>
      </c>
      <c r="B328" s="3">
        <v>45554.607766203699</v>
      </c>
      <c r="C328" s="3">
        <v>45554.619664351798</v>
      </c>
      <c r="D328" s="2" t="s">
        <v>1967</v>
      </c>
      <c r="E328" s="2" t="s">
        <v>1968</v>
      </c>
      <c r="F328">
        <v>5</v>
      </c>
      <c r="G328" s="2"/>
      <c r="H328" s="3"/>
      <c r="I328" s="2" t="s">
        <v>1968</v>
      </c>
      <c r="K328" s="2"/>
      <c r="L328" s="4" t="s">
        <v>1969</v>
      </c>
      <c r="N328" s="2"/>
      <c r="O328" s="2" t="s">
        <v>128</v>
      </c>
      <c r="Q328" s="2"/>
      <c r="R328" s="2" t="s">
        <v>70</v>
      </c>
      <c r="T328" s="2"/>
      <c r="U328" s="2" t="s">
        <v>71</v>
      </c>
      <c r="V328">
        <v>1</v>
      </c>
      <c r="W328" s="2"/>
      <c r="X328" s="2" t="s">
        <v>91</v>
      </c>
      <c r="Y328">
        <v>0</v>
      </c>
      <c r="Z328" s="2"/>
      <c r="AA328" s="2" t="s">
        <v>143</v>
      </c>
      <c r="AB328">
        <v>0</v>
      </c>
      <c r="AC328" s="2"/>
      <c r="AD328" s="2" t="s">
        <v>92</v>
      </c>
      <c r="AE328">
        <v>1</v>
      </c>
      <c r="AF328" s="2"/>
      <c r="AG328" s="2" t="s">
        <v>75</v>
      </c>
      <c r="AH328">
        <v>1</v>
      </c>
      <c r="AI328" s="2"/>
      <c r="AJ328" s="2" t="s">
        <v>131</v>
      </c>
      <c r="AK328">
        <v>0</v>
      </c>
      <c r="AL328" s="2"/>
      <c r="AM328" s="2" t="s">
        <v>389</v>
      </c>
      <c r="AN328">
        <v>0</v>
      </c>
      <c r="AO328" s="2"/>
      <c r="AP328" s="2" t="s">
        <v>1580</v>
      </c>
      <c r="AQ328">
        <v>0</v>
      </c>
      <c r="AR328" s="2"/>
      <c r="AS328" s="2" t="s">
        <v>79</v>
      </c>
      <c r="AT328">
        <v>2</v>
      </c>
      <c r="AU328" s="2"/>
      <c r="AV328" s="2" t="s">
        <v>579</v>
      </c>
      <c r="AW328">
        <v>0</v>
      </c>
      <c r="AX328" s="2"/>
      <c r="AY328" s="2" t="s">
        <v>148</v>
      </c>
      <c r="AZ328">
        <v>0</v>
      </c>
      <c r="BA328" s="2"/>
      <c r="BB328" s="2" t="s">
        <v>148</v>
      </c>
      <c r="BC328">
        <v>0</v>
      </c>
      <c r="BD328" s="2"/>
      <c r="BE328" s="2" t="s">
        <v>148</v>
      </c>
      <c r="BF328">
        <v>0</v>
      </c>
      <c r="BG328" s="2"/>
      <c r="BH328" s="2" t="s">
        <v>1970</v>
      </c>
      <c r="BI328">
        <v>0</v>
      </c>
      <c r="BJ328" s="2"/>
      <c r="BK328" s="2" t="s">
        <v>639</v>
      </c>
      <c r="BL328">
        <v>0</v>
      </c>
      <c r="BM328" s="2"/>
    </row>
    <row r="329" spans="1:65" x14ac:dyDescent="0.35">
      <c r="A329">
        <v>223</v>
      </c>
      <c r="B329" s="3">
        <v>45554.607638888898</v>
      </c>
      <c r="C329" s="3">
        <v>45554.620266203703</v>
      </c>
      <c r="D329" s="2" t="s">
        <v>1971</v>
      </c>
      <c r="E329" s="2" t="s">
        <v>1972</v>
      </c>
      <c r="F329">
        <v>5</v>
      </c>
      <c r="G329" s="2"/>
      <c r="H329" s="3"/>
      <c r="I329" s="2" t="s">
        <v>1972</v>
      </c>
      <c r="K329" s="2"/>
      <c r="L329" s="4" t="s">
        <v>1973</v>
      </c>
      <c r="N329" s="2"/>
      <c r="O329" s="2" t="s">
        <v>128</v>
      </c>
      <c r="Q329" s="2"/>
      <c r="R329" s="2" t="s">
        <v>91</v>
      </c>
      <c r="T329" s="2"/>
      <c r="U329" s="2" t="s">
        <v>308</v>
      </c>
      <c r="V329">
        <v>0</v>
      </c>
      <c r="W329" s="2"/>
      <c r="X329" s="2" t="s">
        <v>72</v>
      </c>
      <c r="Y329">
        <v>1</v>
      </c>
      <c r="Z329" s="2"/>
      <c r="AA329" s="2" t="s">
        <v>143</v>
      </c>
      <c r="AB329">
        <v>0</v>
      </c>
      <c r="AC329" s="2"/>
      <c r="AD329" s="2" t="s">
        <v>74</v>
      </c>
      <c r="AE329">
        <v>0</v>
      </c>
      <c r="AF329" s="2"/>
      <c r="AG329" s="2" t="s">
        <v>144</v>
      </c>
      <c r="AH329">
        <v>0</v>
      </c>
      <c r="AI329" s="2"/>
      <c r="AJ329" s="2" t="s">
        <v>131</v>
      </c>
      <c r="AK329">
        <v>0</v>
      </c>
      <c r="AL329" s="2"/>
      <c r="AM329" s="2" t="s">
        <v>238</v>
      </c>
      <c r="AN329">
        <v>0</v>
      </c>
      <c r="AO329" s="2"/>
      <c r="AP329" s="2" t="s">
        <v>78</v>
      </c>
      <c r="AQ329">
        <v>2</v>
      </c>
      <c r="AR329" s="2"/>
      <c r="AS329" s="2" t="s">
        <v>79</v>
      </c>
      <c r="AT329">
        <v>2</v>
      </c>
      <c r="AU329" s="2"/>
      <c r="AV329" s="2" t="s">
        <v>579</v>
      </c>
      <c r="AW329">
        <v>0</v>
      </c>
      <c r="AX329" s="2"/>
      <c r="AY329" s="4" t="s">
        <v>309</v>
      </c>
      <c r="AZ329">
        <v>0</v>
      </c>
      <c r="BA329" s="2"/>
      <c r="BB329" s="4" t="s">
        <v>1974</v>
      </c>
      <c r="BC329">
        <v>0</v>
      </c>
      <c r="BD329" s="2"/>
      <c r="BE329" s="2" t="s">
        <v>1975</v>
      </c>
      <c r="BF329">
        <v>0</v>
      </c>
      <c r="BG329" s="2"/>
      <c r="BH329" s="2" t="s">
        <v>1976</v>
      </c>
      <c r="BI329">
        <v>0</v>
      </c>
      <c r="BJ329" s="2"/>
      <c r="BK329" s="2" t="s">
        <v>449</v>
      </c>
      <c r="BL329">
        <v>0</v>
      </c>
      <c r="BM329" s="2"/>
    </row>
    <row r="330" spans="1:65" x14ac:dyDescent="0.35">
      <c r="A330">
        <v>237</v>
      </c>
      <c r="B330" s="3">
        <v>45554.607812499999</v>
      </c>
      <c r="C330" s="3">
        <v>45554.623368055603</v>
      </c>
      <c r="D330" s="2" t="s">
        <v>1977</v>
      </c>
      <c r="E330" s="2" t="s">
        <v>1978</v>
      </c>
      <c r="F330">
        <v>5</v>
      </c>
      <c r="G330" s="2"/>
      <c r="H330" s="3"/>
      <c r="I330" s="2" t="s">
        <v>1979</v>
      </c>
      <c r="K330" s="2"/>
      <c r="L330" s="4" t="s">
        <v>1980</v>
      </c>
      <c r="N330" s="2"/>
      <c r="O330" s="2" t="s">
        <v>128</v>
      </c>
      <c r="Q330" s="2"/>
      <c r="R330" s="2" t="s">
        <v>91</v>
      </c>
      <c r="T330" s="2"/>
      <c r="U330" s="2" t="s">
        <v>308</v>
      </c>
      <c r="V330">
        <v>0</v>
      </c>
      <c r="W330" s="2"/>
      <c r="X330" s="2" t="s">
        <v>91</v>
      </c>
      <c r="Y330">
        <v>0</v>
      </c>
      <c r="Z330" s="2"/>
      <c r="AA330" s="2" t="s">
        <v>275</v>
      </c>
      <c r="AB330">
        <v>0</v>
      </c>
      <c r="AC330" s="2"/>
      <c r="AD330" s="2" t="s">
        <v>237</v>
      </c>
      <c r="AE330">
        <v>0</v>
      </c>
      <c r="AF330" s="2"/>
      <c r="AG330" s="2" t="s">
        <v>144</v>
      </c>
      <c r="AH330">
        <v>0</v>
      </c>
      <c r="AI330" s="2"/>
      <c r="AJ330" s="2" t="s">
        <v>906</v>
      </c>
      <c r="AK330">
        <v>0</v>
      </c>
      <c r="AL330" s="2"/>
      <c r="AM330" s="2" t="s">
        <v>238</v>
      </c>
      <c r="AN330">
        <v>0</v>
      </c>
      <c r="AO330" s="2"/>
      <c r="AP330" s="2" t="s">
        <v>278</v>
      </c>
      <c r="AQ330">
        <v>0</v>
      </c>
      <c r="AR330" s="2"/>
      <c r="AS330" s="2" t="s">
        <v>79</v>
      </c>
      <c r="AT330">
        <v>2</v>
      </c>
      <c r="AU330" s="2"/>
      <c r="AV330" s="2" t="s">
        <v>192</v>
      </c>
      <c r="AW330">
        <v>0</v>
      </c>
      <c r="AX330" s="2"/>
      <c r="AY330" s="2" t="s">
        <v>81</v>
      </c>
      <c r="AZ330">
        <v>3</v>
      </c>
      <c r="BA330" s="2"/>
      <c r="BB330" s="2" t="s">
        <v>1981</v>
      </c>
      <c r="BC330">
        <v>0</v>
      </c>
      <c r="BD330" s="2"/>
      <c r="BE330" s="2" t="s">
        <v>1841</v>
      </c>
      <c r="BF330">
        <v>0</v>
      </c>
      <c r="BG330" s="2"/>
      <c r="BH330" s="2" t="s">
        <v>1982</v>
      </c>
      <c r="BI330">
        <v>0</v>
      </c>
      <c r="BJ330" s="2"/>
      <c r="BK330" s="2" t="s">
        <v>1983</v>
      </c>
      <c r="BL330">
        <v>0</v>
      </c>
      <c r="BM330" s="2"/>
    </row>
    <row r="331" spans="1:65" x14ac:dyDescent="0.35">
      <c r="A331">
        <v>243</v>
      </c>
      <c r="B331" s="3">
        <v>45554.608229166697</v>
      </c>
      <c r="C331" s="3">
        <v>45554.623958333301</v>
      </c>
      <c r="D331" s="2" t="s">
        <v>1984</v>
      </c>
      <c r="E331" s="2" t="s">
        <v>1985</v>
      </c>
      <c r="F331">
        <v>5</v>
      </c>
      <c r="G331" s="2"/>
      <c r="H331" s="3"/>
      <c r="I331" s="2" t="s">
        <v>1986</v>
      </c>
      <c r="K331" s="2"/>
      <c r="L331" s="4" t="s">
        <v>1987</v>
      </c>
      <c r="N331" s="2"/>
      <c r="O331" s="2" t="s">
        <v>128</v>
      </c>
      <c r="Q331" s="2"/>
      <c r="R331" s="2" t="s">
        <v>91</v>
      </c>
      <c r="T331" s="2"/>
      <c r="U331" s="2" t="s">
        <v>71</v>
      </c>
      <c r="V331">
        <v>1</v>
      </c>
      <c r="W331" s="2"/>
      <c r="X331" s="2" t="s">
        <v>70</v>
      </c>
      <c r="Y331">
        <v>0</v>
      </c>
      <c r="Z331" s="2"/>
      <c r="AA331" s="2" t="s">
        <v>143</v>
      </c>
      <c r="AB331">
        <v>0</v>
      </c>
      <c r="AC331" s="2"/>
      <c r="AD331" s="2" t="s">
        <v>74</v>
      </c>
      <c r="AE331">
        <v>0</v>
      </c>
      <c r="AF331" s="2"/>
      <c r="AG331" s="2" t="s">
        <v>144</v>
      </c>
      <c r="AH331">
        <v>0</v>
      </c>
      <c r="AI331" s="2"/>
      <c r="AJ331" s="2" t="s">
        <v>131</v>
      </c>
      <c r="AK331">
        <v>0</v>
      </c>
      <c r="AL331" s="2"/>
      <c r="AM331" s="2" t="s">
        <v>77</v>
      </c>
      <c r="AN331">
        <v>2</v>
      </c>
      <c r="AO331" s="2"/>
      <c r="AP331" s="2" t="s">
        <v>389</v>
      </c>
      <c r="AQ331">
        <v>0</v>
      </c>
      <c r="AR331" s="2"/>
      <c r="AS331" s="2" t="s">
        <v>323</v>
      </c>
      <c r="AT331">
        <v>0</v>
      </c>
      <c r="AU331" s="2"/>
      <c r="AV331" s="2" t="s">
        <v>80</v>
      </c>
      <c r="AW331">
        <v>2</v>
      </c>
      <c r="AX331" s="2"/>
      <c r="AY331" s="2" t="s">
        <v>474</v>
      </c>
      <c r="AZ331">
        <v>0</v>
      </c>
      <c r="BA331" s="2"/>
      <c r="BB331" s="2" t="s">
        <v>193</v>
      </c>
      <c r="BC331">
        <v>0</v>
      </c>
      <c r="BD331" s="2"/>
      <c r="BE331" s="2" t="s">
        <v>193</v>
      </c>
      <c r="BF331">
        <v>0</v>
      </c>
      <c r="BG331" s="2"/>
      <c r="BH331" s="2" t="s">
        <v>193</v>
      </c>
      <c r="BI331">
        <v>0</v>
      </c>
      <c r="BJ331" s="2"/>
      <c r="BK331" s="2" t="s">
        <v>193</v>
      </c>
      <c r="BL331">
        <v>0</v>
      </c>
      <c r="BM331" s="2"/>
    </row>
    <row r="332" spans="1:65" x14ac:dyDescent="0.35">
      <c r="A332">
        <v>252</v>
      </c>
      <c r="B332" s="3">
        <v>45554.616261574098</v>
      </c>
      <c r="C332" s="3">
        <v>45554.625347222202</v>
      </c>
      <c r="D332" s="2" t="s">
        <v>1988</v>
      </c>
      <c r="E332" s="2" t="s">
        <v>1989</v>
      </c>
      <c r="F332">
        <v>5</v>
      </c>
      <c r="G332" s="2"/>
      <c r="H332" s="3"/>
      <c r="I332" s="2" t="s">
        <v>1989</v>
      </c>
      <c r="K332" s="2"/>
      <c r="L332" s="4" t="s">
        <v>1990</v>
      </c>
      <c r="N332" s="2"/>
      <c r="O332" s="2" t="s">
        <v>128</v>
      </c>
      <c r="Q332" s="2"/>
      <c r="R332" s="2" t="s">
        <v>72</v>
      </c>
      <c r="T332" s="2"/>
      <c r="U332" s="2" t="s">
        <v>71</v>
      </c>
      <c r="V332">
        <v>1</v>
      </c>
      <c r="W332" s="2"/>
      <c r="X332" s="2" t="s">
        <v>91</v>
      </c>
      <c r="Y332">
        <v>0</v>
      </c>
      <c r="Z332" s="2"/>
      <c r="AA332" s="2" t="s">
        <v>143</v>
      </c>
      <c r="AB332">
        <v>0</v>
      </c>
      <c r="AC332" s="2"/>
      <c r="AD332" s="2" t="s">
        <v>130</v>
      </c>
      <c r="AE332">
        <v>0</v>
      </c>
      <c r="AF332" s="2"/>
      <c r="AG332" s="2" t="s">
        <v>144</v>
      </c>
      <c r="AH332">
        <v>0</v>
      </c>
      <c r="AI332" s="2"/>
      <c r="AJ332" s="2" t="s">
        <v>76</v>
      </c>
      <c r="AK332">
        <v>2</v>
      </c>
      <c r="AL332" s="2"/>
      <c r="AM332" s="2" t="s">
        <v>77</v>
      </c>
      <c r="AN332">
        <v>2</v>
      </c>
      <c r="AO332" s="2"/>
      <c r="AP332" s="2" t="s">
        <v>1580</v>
      </c>
      <c r="AQ332">
        <v>0</v>
      </c>
      <c r="AR332" s="2"/>
      <c r="AS332" s="2" t="s">
        <v>301</v>
      </c>
      <c r="AT332">
        <v>0</v>
      </c>
      <c r="AU332" s="2"/>
      <c r="AV332" s="2" t="s">
        <v>192</v>
      </c>
      <c r="AW332">
        <v>0</v>
      </c>
      <c r="AX332" s="2"/>
      <c r="AY332" s="2" t="s">
        <v>193</v>
      </c>
      <c r="AZ332">
        <v>0</v>
      </c>
      <c r="BA332" s="2"/>
      <c r="BB332" s="2" t="s">
        <v>193</v>
      </c>
      <c r="BC332">
        <v>0</v>
      </c>
      <c r="BD332" s="2"/>
      <c r="BE332" s="2" t="s">
        <v>193</v>
      </c>
      <c r="BF332">
        <v>0</v>
      </c>
      <c r="BG332" s="2"/>
      <c r="BH332" s="2" t="s">
        <v>193</v>
      </c>
      <c r="BI332">
        <v>0</v>
      </c>
      <c r="BJ332" s="2"/>
      <c r="BK332" s="2" t="s">
        <v>1129</v>
      </c>
      <c r="BL332">
        <v>0</v>
      </c>
      <c r="BM332" s="2"/>
    </row>
    <row r="333" spans="1:65" x14ac:dyDescent="0.35">
      <c r="A333">
        <v>17</v>
      </c>
      <c r="B333" s="3">
        <v>45554.413900462961</v>
      </c>
      <c r="C333" s="3">
        <v>45554.427719907406</v>
      </c>
      <c r="D333" t="s">
        <v>1991</v>
      </c>
      <c r="E333" t="s">
        <v>1992</v>
      </c>
      <c r="F333">
        <v>4</v>
      </c>
      <c r="H333" s="3"/>
      <c r="I333" t="s">
        <v>1992</v>
      </c>
      <c r="J333">
        <v>0</v>
      </c>
      <c r="L333" s="1" t="s">
        <v>1993</v>
      </c>
      <c r="M333">
        <v>0</v>
      </c>
      <c r="O333" t="s">
        <v>109</v>
      </c>
      <c r="P333">
        <v>0</v>
      </c>
      <c r="R333" t="s">
        <v>72</v>
      </c>
      <c r="S333">
        <v>0</v>
      </c>
      <c r="U333" t="s">
        <v>129</v>
      </c>
      <c r="V333">
        <v>0</v>
      </c>
      <c r="X333" t="s">
        <v>91</v>
      </c>
      <c r="Y333">
        <v>0</v>
      </c>
      <c r="AA333" t="s">
        <v>73</v>
      </c>
      <c r="AB333">
        <v>1</v>
      </c>
      <c r="AD333" t="s">
        <v>130</v>
      </c>
      <c r="AE333">
        <v>0</v>
      </c>
      <c r="AG333" t="s">
        <v>75</v>
      </c>
      <c r="AH333">
        <v>1</v>
      </c>
      <c r="AJ333" t="s">
        <v>131</v>
      </c>
      <c r="AK333">
        <v>0</v>
      </c>
      <c r="AM333" t="s">
        <v>77</v>
      </c>
      <c r="AN333">
        <v>2</v>
      </c>
      <c r="AP333" t="s">
        <v>389</v>
      </c>
      <c r="AQ333">
        <v>0</v>
      </c>
      <c r="AS333" t="s">
        <v>1121</v>
      </c>
      <c r="AT333">
        <v>0</v>
      </c>
      <c r="AV333" t="s">
        <v>179</v>
      </c>
      <c r="AW333">
        <v>0</v>
      </c>
      <c r="AY333" t="s">
        <v>1994</v>
      </c>
      <c r="AZ333">
        <v>0</v>
      </c>
      <c r="BB333" t="s">
        <v>148</v>
      </c>
      <c r="BC333">
        <v>0</v>
      </c>
      <c r="BE333" t="s">
        <v>148</v>
      </c>
      <c r="BF333">
        <v>0</v>
      </c>
      <c r="BH333" t="s">
        <v>148</v>
      </c>
      <c r="BI333">
        <v>0</v>
      </c>
      <c r="BK333" t="s">
        <v>148</v>
      </c>
      <c r="BL333">
        <v>0</v>
      </c>
    </row>
    <row r="334" spans="1:65" x14ac:dyDescent="0.35">
      <c r="A334">
        <v>46</v>
      </c>
      <c r="B334" s="3">
        <v>45554.423298611109</v>
      </c>
      <c r="C334" s="3">
        <v>45554.432638888888</v>
      </c>
      <c r="D334" t="s">
        <v>1995</v>
      </c>
      <c r="E334" t="s">
        <v>1996</v>
      </c>
      <c r="F334">
        <v>4</v>
      </c>
      <c r="H334" s="3"/>
      <c r="I334" t="s">
        <v>1997</v>
      </c>
      <c r="J334">
        <v>0</v>
      </c>
      <c r="L334" s="1" t="s">
        <v>1998</v>
      </c>
      <c r="M334">
        <v>0</v>
      </c>
      <c r="O334" t="s">
        <v>109</v>
      </c>
      <c r="P334">
        <v>0</v>
      </c>
      <c r="R334" t="s">
        <v>72</v>
      </c>
      <c r="S334">
        <v>0</v>
      </c>
      <c r="U334" t="s">
        <v>308</v>
      </c>
      <c r="V334">
        <v>0</v>
      </c>
      <c r="X334" t="s">
        <v>70</v>
      </c>
      <c r="Y334">
        <v>0</v>
      </c>
      <c r="AA334" t="s">
        <v>73</v>
      </c>
      <c r="AB334">
        <v>1</v>
      </c>
      <c r="AD334" t="s">
        <v>92</v>
      </c>
      <c r="AE334">
        <v>1</v>
      </c>
      <c r="AG334" t="s">
        <v>115</v>
      </c>
      <c r="AH334">
        <v>0</v>
      </c>
      <c r="AJ334" t="s">
        <v>131</v>
      </c>
      <c r="AK334">
        <v>0</v>
      </c>
      <c r="AM334" t="s">
        <v>238</v>
      </c>
      <c r="AN334">
        <v>0</v>
      </c>
      <c r="AP334" t="s">
        <v>1580</v>
      </c>
      <c r="AQ334">
        <v>0</v>
      </c>
      <c r="AS334" t="s">
        <v>79</v>
      </c>
      <c r="AT334">
        <v>2</v>
      </c>
      <c r="AV334" t="s">
        <v>179</v>
      </c>
      <c r="AW334">
        <v>0</v>
      </c>
      <c r="AY334" t="s">
        <v>1945</v>
      </c>
      <c r="AZ334">
        <v>0</v>
      </c>
      <c r="BB334" t="s">
        <v>1945</v>
      </c>
      <c r="BC334">
        <v>0</v>
      </c>
      <c r="BE334" t="s">
        <v>1945</v>
      </c>
      <c r="BF334">
        <v>0</v>
      </c>
      <c r="BH334" t="s">
        <v>1945</v>
      </c>
      <c r="BI334">
        <v>0</v>
      </c>
      <c r="BK334" t="s">
        <v>1945</v>
      </c>
      <c r="BL334">
        <v>0</v>
      </c>
    </row>
    <row r="335" spans="1:65" x14ac:dyDescent="0.35">
      <c r="A335">
        <v>89</v>
      </c>
      <c r="B335" s="3">
        <v>45554.522291666668</v>
      </c>
      <c r="C335" s="3">
        <v>45554.531388888892</v>
      </c>
      <c r="D335" t="s">
        <v>1999</v>
      </c>
      <c r="E335" t="s">
        <v>2000</v>
      </c>
      <c r="F335">
        <v>4</v>
      </c>
      <c r="H335" s="3"/>
      <c r="I335" t="s">
        <v>2001</v>
      </c>
      <c r="J335">
        <v>0</v>
      </c>
      <c r="L335" s="1" t="s">
        <v>2002</v>
      </c>
      <c r="M335">
        <v>0</v>
      </c>
      <c r="O335" t="s">
        <v>69</v>
      </c>
      <c r="P335">
        <v>0</v>
      </c>
      <c r="R335" t="s">
        <v>70</v>
      </c>
      <c r="S335">
        <v>0</v>
      </c>
      <c r="U335" t="s">
        <v>71</v>
      </c>
      <c r="V335">
        <v>1</v>
      </c>
      <c r="X335" t="s">
        <v>72</v>
      </c>
      <c r="Y335">
        <v>1</v>
      </c>
      <c r="AA335" t="s">
        <v>143</v>
      </c>
      <c r="AB335">
        <v>0</v>
      </c>
      <c r="AD335" t="s">
        <v>130</v>
      </c>
      <c r="AE335">
        <v>0</v>
      </c>
      <c r="AG335" t="s">
        <v>115</v>
      </c>
      <c r="AH335">
        <v>0</v>
      </c>
      <c r="AJ335" t="s">
        <v>906</v>
      </c>
      <c r="AK335">
        <v>0</v>
      </c>
      <c r="AM335" t="s">
        <v>402</v>
      </c>
      <c r="AN335">
        <v>0</v>
      </c>
      <c r="AP335" t="s">
        <v>78</v>
      </c>
      <c r="AQ335">
        <v>2</v>
      </c>
      <c r="AS335" t="s">
        <v>1121</v>
      </c>
      <c r="AT335">
        <v>0</v>
      </c>
      <c r="AV335" t="s">
        <v>192</v>
      </c>
      <c r="AW335">
        <v>0</v>
      </c>
      <c r="AY335" s="1" t="s">
        <v>193</v>
      </c>
      <c r="AZ335">
        <v>0</v>
      </c>
      <c r="BB335" s="1" t="s">
        <v>193</v>
      </c>
      <c r="BC335">
        <v>0</v>
      </c>
      <c r="BE335" s="1" t="s">
        <v>193</v>
      </c>
      <c r="BF335">
        <v>0</v>
      </c>
      <c r="BH335" s="1" t="s">
        <v>193</v>
      </c>
      <c r="BI335">
        <v>0</v>
      </c>
      <c r="BK335" s="1" t="s">
        <v>193</v>
      </c>
      <c r="BL335">
        <v>0</v>
      </c>
    </row>
    <row r="336" spans="1:65" x14ac:dyDescent="0.35">
      <c r="A336">
        <v>116</v>
      </c>
      <c r="B336" s="3">
        <v>45554.522870370398</v>
      </c>
      <c r="C336" s="3">
        <v>45554.539490740703</v>
      </c>
      <c r="D336" s="2" t="s">
        <v>2003</v>
      </c>
      <c r="E336" s="2" t="s">
        <v>2004</v>
      </c>
      <c r="F336">
        <v>4</v>
      </c>
      <c r="G336" s="2"/>
      <c r="H336" s="3"/>
      <c r="I336" s="2" t="s">
        <v>2004</v>
      </c>
      <c r="K336" s="2"/>
      <c r="L336" s="4" t="s">
        <v>2005</v>
      </c>
      <c r="N336" s="2"/>
      <c r="O336" s="2" t="s">
        <v>69</v>
      </c>
      <c r="Q336" s="2"/>
      <c r="R336" s="2" t="s">
        <v>70</v>
      </c>
      <c r="T336" s="2"/>
      <c r="U336" s="2" t="s">
        <v>71</v>
      </c>
      <c r="V336">
        <v>1</v>
      </c>
      <c r="W336" s="2"/>
      <c r="X336" s="2" t="s">
        <v>91</v>
      </c>
      <c r="Y336">
        <v>0</v>
      </c>
      <c r="Z336" s="2"/>
      <c r="AA336" s="2" t="s">
        <v>73</v>
      </c>
      <c r="AB336">
        <v>1</v>
      </c>
      <c r="AC336" s="2"/>
      <c r="AD336" s="2" t="s">
        <v>74</v>
      </c>
      <c r="AE336">
        <v>0</v>
      </c>
      <c r="AF336" s="2"/>
      <c r="AG336" s="2" t="s">
        <v>144</v>
      </c>
      <c r="AH336">
        <v>0</v>
      </c>
      <c r="AI336" s="2"/>
      <c r="AJ336" s="2" t="s">
        <v>131</v>
      </c>
      <c r="AK336">
        <v>0</v>
      </c>
      <c r="AL336" s="2"/>
      <c r="AM336" s="2" t="s">
        <v>389</v>
      </c>
      <c r="AN336">
        <v>0</v>
      </c>
      <c r="AO336" s="2"/>
      <c r="AP336" s="2" t="s">
        <v>389</v>
      </c>
      <c r="AQ336">
        <v>0</v>
      </c>
      <c r="AR336" s="2"/>
      <c r="AS336" s="2" t="s">
        <v>79</v>
      </c>
      <c r="AT336">
        <v>2</v>
      </c>
      <c r="AU336" s="2"/>
      <c r="AV336" s="2" t="s">
        <v>179</v>
      </c>
      <c r="AW336">
        <v>0</v>
      </c>
      <c r="AX336" s="2"/>
      <c r="AY336" s="4" t="s">
        <v>590</v>
      </c>
      <c r="AZ336">
        <v>0</v>
      </c>
      <c r="BA336" s="2"/>
      <c r="BB336" s="4" t="s">
        <v>255</v>
      </c>
      <c r="BC336">
        <v>0</v>
      </c>
      <c r="BD336" s="2"/>
      <c r="BE336" s="2" t="s">
        <v>311</v>
      </c>
      <c r="BF336">
        <v>0</v>
      </c>
      <c r="BG336" s="2"/>
      <c r="BH336" s="2" t="s">
        <v>2006</v>
      </c>
      <c r="BI336">
        <v>0</v>
      </c>
      <c r="BJ336" s="2"/>
      <c r="BK336" s="2" t="s">
        <v>849</v>
      </c>
      <c r="BL336">
        <v>0</v>
      </c>
      <c r="BM336" s="2"/>
    </row>
    <row r="337" spans="1:65" x14ac:dyDescent="0.35">
      <c r="A337">
        <v>127</v>
      </c>
      <c r="B337" s="3">
        <v>45554.525335648097</v>
      </c>
      <c r="C337" s="3">
        <v>45554.541018518503</v>
      </c>
      <c r="D337" s="2" t="s">
        <v>2007</v>
      </c>
      <c r="E337" s="2" t="s">
        <v>2008</v>
      </c>
      <c r="F337">
        <v>4</v>
      </c>
      <c r="G337" s="2"/>
      <c r="H337" s="3"/>
      <c r="I337" s="2" t="s">
        <v>2009</v>
      </c>
      <c r="K337" s="2"/>
      <c r="L337" s="4" t="s">
        <v>2010</v>
      </c>
      <c r="N337" s="2"/>
      <c r="O337" s="2" t="s">
        <v>69</v>
      </c>
      <c r="Q337" s="2"/>
      <c r="R337" s="2" t="s">
        <v>70</v>
      </c>
      <c r="T337" s="2"/>
      <c r="U337" s="2" t="s">
        <v>71</v>
      </c>
      <c r="V337">
        <v>1</v>
      </c>
      <c r="W337" s="2"/>
      <c r="X337" s="2" t="s">
        <v>70</v>
      </c>
      <c r="Y337">
        <v>0</v>
      </c>
      <c r="Z337" s="2"/>
      <c r="AA337" s="2" t="s">
        <v>143</v>
      </c>
      <c r="AB337">
        <v>0</v>
      </c>
      <c r="AC337" s="2"/>
      <c r="AD337" s="2" t="s">
        <v>92</v>
      </c>
      <c r="AE337">
        <v>1</v>
      </c>
      <c r="AF337" s="2"/>
      <c r="AG337" s="2" t="s">
        <v>144</v>
      </c>
      <c r="AH337">
        <v>0</v>
      </c>
      <c r="AI337" s="2"/>
      <c r="AJ337" s="2" t="s">
        <v>131</v>
      </c>
      <c r="AK337">
        <v>0</v>
      </c>
      <c r="AL337" s="2"/>
      <c r="AM337" s="2" t="s">
        <v>238</v>
      </c>
      <c r="AN337">
        <v>0</v>
      </c>
      <c r="AO337" s="2"/>
      <c r="AP337" s="2" t="s">
        <v>389</v>
      </c>
      <c r="AQ337">
        <v>0</v>
      </c>
      <c r="AR337" s="2"/>
      <c r="AS337" s="2" t="s">
        <v>79</v>
      </c>
      <c r="AT337">
        <v>2</v>
      </c>
      <c r="AU337" s="2"/>
      <c r="AV337" s="2" t="s">
        <v>579</v>
      </c>
      <c r="AW337">
        <v>0</v>
      </c>
      <c r="AX337" s="2"/>
      <c r="AY337" s="2" t="s">
        <v>2011</v>
      </c>
      <c r="AZ337">
        <v>0</v>
      </c>
      <c r="BA337" s="2"/>
      <c r="BB337" s="2" t="s">
        <v>711</v>
      </c>
      <c r="BC337">
        <v>0</v>
      </c>
      <c r="BD337" s="2"/>
      <c r="BE337" s="2" t="s">
        <v>311</v>
      </c>
      <c r="BF337">
        <v>0</v>
      </c>
      <c r="BG337" s="2"/>
      <c r="BH337" s="4" t="s">
        <v>419</v>
      </c>
      <c r="BI337">
        <v>0</v>
      </c>
      <c r="BJ337" s="2"/>
      <c r="BK337" s="2" t="s">
        <v>2012</v>
      </c>
      <c r="BL337">
        <v>0</v>
      </c>
      <c r="BM337" s="2"/>
    </row>
    <row r="338" spans="1:65" x14ac:dyDescent="0.35">
      <c r="A338">
        <v>218</v>
      </c>
      <c r="B338" s="3">
        <v>45554.6074421296</v>
      </c>
      <c r="C338" s="3">
        <v>45554.616666666698</v>
      </c>
      <c r="D338" s="2" t="s">
        <v>2013</v>
      </c>
      <c r="E338" s="2" t="s">
        <v>2014</v>
      </c>
      <c r="F338">
        <v>4</v>
      </c>
      <c r="G338" s="2"/>
      <c r="H338" s="3"/>
      <c r="I338" s="2" t="s">
        <v>2015</v>
      </c>
      <c r="K338" s="2"/>
      <c r="L338" s="4" t="s">
        <v>2016</v>
      </c>
      <c r="N338" s="2"/>
      <c r="O338" s="2" t="s">
        <v>128</v>
      </c>
      <c r="Q338" s="2"/>
      <c r="R338" s="2" t="s">
        <v>91</v>
      </c>
      <c r="T338" s="2"/>
      <c r="U338" s="2" t="s">
        <v>71</v>
      </c>
      <c r="V338">
        <v>1</v>
      </c>
      <c r="W338" s="2"/>
      <c r="X338" s="2" t="s">
        <v>70</v>
      </c>
      <c r="Y338">
        <v>0</v>
      </c>
      <c r="Z338" s="2"/>
      <c r="AA338" s="2" t="s">
        <v>143</v>
      </c>
      <c r="AB338">
        <v>0</v>
      </c>
      <c r="AC338" s="2"/>
      <c r="AD338" s="2" t="s">
        <v>92</v>
      </c>
      <c r="AE338">
        <v>1</v>
      </c>
      <c r="AF338" s="2"/>
      <c r="AG338" s="2" t="s">
        <v>144</v>
      </c>
      <c r="AH338">
        <v>0</v>
      </c>
      <c r="AI338" s="2"/>
      <c r="AJ338" s="2" t="s">
        <v>131</v>
      </c>
      <c r="AK338">
        <v>0</v>
      </c>
      <c r="AL338" s="2"/>
      <c r="AM338" s="2" t="s">
        <v>238</v>
      </c>
      <c r="AN338">
        <v>0</v>
      </c>
      <c r="AO338" s="2"/>
      <c r="AP338" s="2" t="s">
        <v>78</v>
      </c>
      <c r="AQ338">
        <v>2</v>
      </c>
      <c r="AR338" s="2"/>
      <c r="AS338" s="2" t="s">
        <v>1121</v>
      </c>
      <c r="AT338">
        <v>0</v>
      </c>
      <c r="AU338" s="2"/>
      <c r="AV338" s="2" t="s">
        <v>192</v>
      </c>
      <c r="AW338">
        <v>0</v>
      </c>
      <c r="AX338" s="2"/>
      <c r="AY338" s="4" t="s">
        <v>309</v>
      </c>
      <c r="AZ338">
        <v>0</v>
      </c>
      <c r="BA338" s="2"/>
      <c r="BB338" s="4" t="s">
        <v>255</v>
      </c>
      <c r="BC338">
        <v>0</v>
      </c>
      <c r="BD338" s="2"/>
      <c r="BE338" s="4" t="s">
        <v>255</v>
      </c>
      <c r="BF338">
        <v>0</v>
      </c>
      <c r="BG338" s="2"/>
      <c r="BH338" s="2" t="s">
        <v>2017</v>
      </c>
      <c r="BI338">
        <v>0</v>
      </c>
      <c r="BJ338" s="2"/>
      <c r="BK338" s="2" t="s">
        <v>2017</v>
      </c>
      <c r="BL338">
        <v>0</v>
      </c>
      <c r="BM338" s="2"/>
    </row>
    <row r="339" spans="1:65" x14ac:dyDescent="0.35">
      <c r="A339">
        <v>262</v>
      </c>
      <c r="B339" s="3">
        <v>45554.6072569444</v>
      </c>
      <c r="C339" s="3">
        <v>45554.627083333296</v>
      </c>
      <c r="D339" s="2" t="s">
        <v>2018</v>
      </c>
      <c r="E339" s="2" t="s">
        <v>2019</v>
      </c>
      <c r="F339">
        <v>4</v>
      </c>
      <c r="G339" s="2"/>
      <c r="H339" s="3"/>
      <c r="I339" s="2" t="s">
        <v>2020</v>
      </c>
      <c r="K339" s="2"/>
      <c r="L339" s="4" t="s">
        <v>2021</v>
      </c>
      <c r="N339" s="2"/>
      <c r="O339" s="2" t="s">
        <v>128</v>
      </c>
      <c r="Q339" s="2"/>
      <c r="R339" s="2" t="s">
        <v>91</v>
      </c>
      <c r="T339" s="2"/>
      <c r="U339" s="2" t="s">
        <v>308</v>
      </c>
      <c r="V339">
        <v>0</v>
      </c>
      <c r="W339" s="2"/>
      <c r="X339" s="2" t="s">
        <v>70</v>
      </c>
      <c r="Y339">
        <v>0</v>
      </c>
      <c r="Z339" s="2"/>
      <c r="AA339" s="2" t="s">
        <v>143</v>
      </c>
      <c r="AB339">
        <v>0</v>
      </c>
      <c r="AC339" s="2"/>
      <c r="AD339" s="2" t="s">
        <v>74</v>
      </c>
      <c r="AE339">
        <v>0</v>
      </c>
      <c r="AF339" s="2"/>
      <c r="AG339" s="2" t="s">
        <v>115</v>
      </c>
      <c r="AH339">
        <v>0</v>
      </c>
      <c r="AI339" s="2"/>
      <c r="AJ339" s="2" t="s">
        <v>131</v>
      </c>
      <c r="AK339">
        <v>0</v>
      </c>
      <c r="AL339" s="2"/>
      <c r="AM339" s="2" t="s">
        <v>77</v>
      </c>
      <c r="AN339">
        <v>2</v>
      </c>
      <c r="AO339" s="2"/>
      <c r="AP339" s="2" t="s">
        <v>78</v>
      </c>
      <c r="AQ339">
        <v>2</v>
      </c>
      <c r="AR339" s="2"/>
      <c r="AS339" s="2" t="s">
        <v>1121</v>
      </c>
      <c r="AT339">
        <v>0</v>
      </c>
      <c r="AU339" s="2"/>
      <c r="AV339" s="2" t="s">
        <v>579</v>
      </c>
      <c r="AW339">
        <v>0</v>
      </c>
      <c r="AX339" s="2"/>
      <c r="AY339" s="2" t="s">
        <v>391</v>
      </c>
      <c r="AZ339">
        <v>0</v>
      </c>
      <c r="BA339" s="2"/>
      <c r="BB339" s="2" t="s">
        <v>2022</v>
      </c>
      <c r="BC339">
        <v>0</v>
      </c>
      <c r="BD339" s="2"/>
      <c r="BE339" s="2" t="s">
        <v>391</v>
      </c>
      <c r="BF339">
        <v>0</v>
      </c>
      <c r="BG339" s="2"/>
      <c r="BH339" s="2" t="s">
        <v>2023</v>
      </c>
      <c r="BI339">
        <v>0</v>
      </c>
      <c r="BJ339" s="2"/>
      <c r="BK339" s="2" t="s">
        <v>2024</v>
      </c>
      <c r="BL339">
        <v>0</v>
      </c>
      <c r="BM339" s="2"/>
    </row>
    <row r="340" spans="1:65" x14ac:dyDescent="0.35">
      <c r="A340">
        <v>29</v>
      </c>
      <c r="B340" s="3">
        <v>45554.416087962964</v>
      </c>
      <c r="C340" s="3">
        <v>45554.431307870371</v>
      </c>
      <c r="D340" t="s">
        <v>2025</v>
      </c>
      <c r="E340" t="s">
        <v>2026</v>
      </c>
      <c r="F340">
        <v>3</v>
      </c>
      <c r="H340" s="3"/>
      <c r="I340" t="s">
        <v>2027</v>
      </c>
      <c r="J340">
        <v>0</v>
      </c>
      <c r="L340" s="1" t="s">
        <v>2028</v>
      </c>
      <c r="M340">
        <v>0</v>
      </c>
      <c r="O340" t="s">
        <v>109</v>
      </c>
      <c r="P340">
        <v>0</v>
      </c>
      <c r="R340" t="s">
        <v>72</v>
      </c>
      <c r="S340">
        <v>0</v>
      </c>
      <c r="U340" t="s">
        <v>71</v>
      </c>
      <c r="V340">
        <v>1</v>
      </c>
      <c r="X340" t="s">
        <v>70</v>
      </c>
      <c r="Y340">
        <v>0</v>
      </c>
      <c r="AA340" t="s">
        <v>143</v>
      </c>
      <c r="AB340">
        <v>0</v>
      </c>
      <c r="AD340" t="s">
        <v>74</v>
      </c>
      <c r="AE340">
        <v>0</v>
      </c>
      <c r="AG340" t="s">
        <v>144</v>
      </c>
      <c r="AH340">
        <v>0</v>
      </c>
      <c r="AJ340" t="s">
        <v>131</v>
      </c>
      <c r="AK340">
        <v>0</v>
      </c>
      <c r="AM340" t="s">
        <v>402</v>
      </c>
      <c r="AN340">
        <v>0</v>
      </c>
      <c r="AP340" t="s">
        <v>1580</v>
      </c>
      <c r="AQ340">
        <v>0</v>
      </c>
      <c r="AS340" t="s">
        <v>323</v>
      </c>
      <c r="AT340">
        <v>0</v>
      </c>
      <c r="AV340" t="s">
        <v>80</v>
      </c>
      <c r="AW340">
        <v>2</v>
      </c>
      <c r="AY340" t="s">
        <v>2029</v>
      </c>
      <c r="AZ340">
        <v>0</v>
      </c>
      <c r="BB340" s="1" t="s">
        <v>193</v>
      </c>
      <c r="BC340">
        <v>0</v>
      </c>
      <c r="BE340" s="1" t="s">
        <v>193</v>
      </c>
      <c r="BF340">
        <v>0</v>
      </c>
      <c r="BH340" s="1" t="s">
        <v>193</v>
      </c>
      <c r="BI340">
        <v>0</v>
      </c>
      <c r="BK340" t="s">
        <v>2030</v>
      </c>
      <c r="BL340">
        <v>0</v>
      </c>
    </row>
    <row r="341" spans="1:65" x14ac:dyDescent="0.35">
      <c r="A341">
        <v>36</v>
      </c>
      <c r="B341" s="3">
        <v>45554.413773148146</v>
      </c>
      <c r="C341" s="3">
        <v>45554.431979166664</v>
      </c>
      <c r="D341" t="s">
        <v>2031</v>
      </c>
      <c r="E341" t="s">
        <v>2032</v>
      </c>
      <c r="F341">
        <v>3</v>
      </c>
      <c r="H341" s="3"/>
      <c r="I341" t="s">
        <v>2033</v>
      </c>
      <c r="J341">
        <v>0</v>
      </c>
      <c r="L341" s="1" t="s">
        <v>2034</v>
      </c>
      <c r="M341">
        <v>0</v>
      </c>
      <c r="O341" t="s">
        <v>109</v>
      </c>
      <c r="P341">
        <v>0</v>
      </c>
      <c r="R341" t="s">
        <v>72</v>
      </c>
      <c r="S341">
        <v>0</v>
      </c>
      <c r="U341" t="s">
        <v>71</v>
      </c>
      <c r="V341">
        <v>1</v>
      </c>
      <c r="X341" t="s">
        <v>70</v>
      </c>
      <c r="Y341">
        <v>0</v>
      </c>
      <c r="AA341" t="s">
        <v>143</v>
      </c>
      <c r="AB341">
        <v>0</v>
      </c>
      <c r="AD341" t="s">
        <v>74</v>
      </c>
      <c r="AE341">
        <v>0</v>
      </c>
      <c r="AG341" t="s">
        <v>144</v>
      </c>
      <c r="AH341">
        <v>0</v>
      </c>
      <c r="AJ341" t="s">
        <v>131</v>
      </c>
      <c r="AK341">
        <v>0</v>
      </c>
      <c r="AM341" t="s">
        <v>238</v>
      </c>
      <c r="AN341">
        <v>0</v>
      </c>
      <c r="AP341" t="s">
        <v>389</v>
      </c>
      <c r="AQ341">
        <v>0</v>
      </c>
      <c r="AS341" t="s">
        <v>79</v>
      </c>
      <c r="AT341">
        <v>2</v>
      </c>
      <c r="AV341" t="s">
        <v>579</v>
      </c>
      <c r="AW341">
        <v>0</v>
      </c>
      <c r="AY341" t="s">
        <v>159</v>
      </c>
      <c r="AZ341">
        <v>0</v>
      </c>
      <c r="BB341" t="s">
        <v>1543</v>
      </c>
      <c r="BC341">
        <v>0</v>
      </c>
      <c r="BE341" s="1" t="s">
        <v>193</v>
      </c>
      <c r="BF341">
        <v>0</v>
      </c>
      <c r="BH341" t="s">
        <v>2035</v>
      </c>
      <c r="BI341">
        <v>0</v>
      </c>
      <c r="BK341" t="s">
        <v>2036</v>
      </c>
      <c r="BL341">
        <v>0</v>
      </c>
    </row>
    <row r="342" spans="1:65" x14ac:dyDescent="0.35">
      <c r="A342">
        <v>66</v>
      </c>
      <c r="B342" s="3">
        <v>45554.409814814811</v>
      </c>
      <c r="C342" s="3">
        <v>45554.435671296298</v>
      </c>
      <c r="D342" t="s">
        <v>2037</v>
      </c>
      <c r="E342" t="s">
        <v>2038</v>
      </c>
      <c r="F342">
        <v>3</v>
      </c>
      <c r="H342" s="3"/>
      <c r="I342" t="s">
        <v>2038</v>
      </c>
      <c r="J342">
        <v>0</v>
      </c>
      <c r="L342" s="1" t="s">
        <v>2039</v>
      </c>
      <c r="M342">
        <v>0</v>
      </c>
      <c r="O342" t="s">
        <v>90</v>
      </c>
      <c r="P342">
        <v>0</v>
      </c>
      <c r="R342" t="s">
        <v>70</v>
      </c>
      <c r="S342">
        <v>0</v>
      </c>
      <c r="U342" t="s">
        <v>308</v>
      </c>
      <c r="V342">
        <v>0</v>
      </c>
      <c r="X342" t="s">
        <v>70</v>
      </c>
      <c r="Y342">
        <v>0</v>
      </c>
      <c r="AA342" t="s">
        <v>73</v>
      </c>
      <c r="AB342">
        <v>1</v>
      </c>
      <c r="AD342" t="s">
        <v>130</v>
      </c>
      <c r="AE342">
        <v>0</v>
      </c>
      <c r="AG342" t="s">
        <v>115</v>
      </c>
      <c r="AH342">
        <v>0</v>
      </c>
      <c r="AJ342" t="s">
        <v>906</v>
      </c>
      <c r="AK342">
        <v>0</v>
      </c>
      <c r="AM342" t="s">
        <v>77</v>
      </c>
      <c r="AN342">
        <v>2</v>
      </c>
      <c r="AP342" t="s">
        <v>1580</v>
      </c>
      <c r="AQ342">
        <v>0</v>
      </c>
      <c r="AS342" t="s">
        <v>301</v>
      </c>
      <c r="AT342">
        <v>0</v>
      </c>
      <c r="AV342" t="s">
        <v>579</v>
      </c>
      <c r="AW342">
        <v>0</v>
      </c>
      <c r="AY342" s="1" t="s">
        <v>319</v>
      </c>
      <c r="AZ342">
        <v>0</v>
      </c>
      <c r="BB342" t="s">
        <v>2040</v>
      </c>
      <c r="BC342">
        <v>0</v>
      </c>
      <c r="BE342" s="1" t="s">
        <v>1094</v>
      </c>
      <c r="BF342">
        <v>0</v>
      </c>
      <c r="BH342" t="s">
        <v>2041</v>
      </c>
      <c r="BI342">
        <v>0</v>
      </c>
      <c r="BK342" t="s">
        <v>2042</v>
      </c>
      <c r="BL342">
        <v>0</v>
      </c>
    </row>
    <row r="343" spans="1:65" x14ac:dyDescent="0.35">
      <c r="A343">
        <v>102</v>
      </c>
      <c r="B343" s="3">
        <v>45554.528437499997</v>
      </c>
      <c r="C343" s="3">
        <v>45554.5371759259</v>
      </c>
      <c r="D343" s="2" t="s">
        <v>2043</v>
      </c>
      <c r="E343" s="2" t="s">
        <v>2044</v>
      </c>
      <c r="F343">
        <v>3</v>
      </c>
      <c r="G343" s="2"/>
      <c r="H343" s="3"/>
      <c r="I343" s="2" t="s">
        <v>2045</v>
      </c>
      <c r="K343" s="2"/>
      <c r="L343" s="4" t="s">
        <v>2046</v>
      </c>
      <c r="N343" s="2"/>
      <c r="O343" s="2" t="s">
        <v>69</v>
      </c>
      <c r="Q343" s="2"/>
      <c r="R343" s="2" t="s">
        <v>70</v>
      </c>
      <c r="T343" s="2"/>
      <c r="U343" s="2" t="s">
        <v>308</v>
      </c>
      <c r="V343">
        <v>0</v>
      </c>
      <c r="W343" s="2"/>
      <c r="X343" s="2" t="s">
        <v>91</v>
      </c>
      <c r="Y343">
        <v>0</v>
      </c>
      <c r="Z343" s="2"/>
      <c r="AA343" s="2" t="s">
        <v>143</v>
      </c>
      <c r="AB343">
        <v>0</v>
      </c>
      <c r="AC343" s="2"/>
      <c r="AD343" s="2" t="s">
        <v>92</v>
      </c>
      <c r="AE343">
        <v>1</v>
      </c>
      <c r="AF343" s="2"/>
      <c r="AG343" s="2" t="s">
        <v>276</v>
      </c>
      <c r="AH343">
        <v>0</v>
      </c>
      <c r="AI343" s="2"/>
      <c r="AJ343" s="2" t="s">
        <v>131</v>
      </c>
      <c r="AK343">
        <v>0</v>
      </c>
      <c r="AL343" s="2"/>
      <c r="AM343" s="2" t="s">
        <v>77</v>
      </c>
      <c r="AN343">
        <v>2</v>
      </c>
      <c r="AO343" s="2"/>
      <c r="AP343" s="2" t="s">
        <v>278</v>
      </c>
      <c r="AQ343">
        <v>0</v>
      </c>
      <c r="AR343" s="2"/>
      <c r="AS343" s="2" t="s">
        <v>301</v>
      </c>
      <c r="AT343">
        <v>0</v>
      </c>
      <c r="AU343" s="2"/>
      <c r="AV343" s="2" t="s">
        <v>192</v>
      </c>
      <c r="AW343">
        <v>0</v>
      </c>
      <c r="AX343" s="2"/>
      <c r="AY343" s="4" t="s">
        <v>230</v>
      </c>
      <c r="AZ343">
        <v>0</v>
      </c>
      <c r="BA343" s="2"/>
      <c r="BB343" s="2" t="s">
        <v>1029</v>
      </c>
      <c r="BC343">
        <v>0</v>
      </c>
      <c r="BD343" s="2"/>
      <c r="BE343" s="2" t="s">
        <v>1129</v>
      </c>
      <c r="BF343">
        <v>0</v>
      </c>
      <c r="BG343" s="2"/>
      <c r="BH343" s="2" t="s">
        <v>2047</v>
      </c>
      <c r="BI343">
        <v>0</v>
      </c>
      <c r="BJ343" s="2"/>
      <c r="BK343" s="2" t="s">
        <v>2048</v>
      </c>
      <c r="BL343">
        <v>0</v>
      </c>
      <c r="BM343" s="2"/>
    </row>
    <row r="344" spans="1:65" x14ac:dyDescent="0.35">
      <c r="A344">
        <v>214</v>
      </c>
      <c r="B344" s="3">
        <v>45554.607812499999</v>
      </c>
      <c r="C344" s="3">
        <v>45554.611655092602</v>
      </c>
      <c r="D344" s="2" t="s">
        <v>2049</v>
      </c>
      <c r="E344" s="2" t="s">
        <v>2050</v>
      </c>
      <c r="F344">
        <v>3</v>
      </c>
      <c r="G344" s="2"/>
      <c r="H344" s="3"/>
      <c r="I344" s="2" t="s">
        <v>2051</v>
      </c>
      <c r="K344" s="2"/>
      <c r="L344" s="4" t="s">
        <v>2052</v>
      </c>
      <c r="N344" s="2"/>
      <c r="O344" s="2" t="s">
        <v>128</v>
      </c>
      <c r="Q344" s="2"/>
      <c r="R344" s="2" t="s">
        <v>91</v>
      </c>
      <c r="T344" s="2"/>
      <c r="U344" s="2" t="s">
        <v>308</v>
      </c>
      <c r="V344">
        <v>0</v>
      </c>
      <c r="W344" s="2"/>
      <c r="X344" s="2" t="s">
        <v>70</v>
      </c>
      <c r="Y344">
        <v>0</v>
      </c>
      <c r="Z344" s="2"/>
      <c r="AA344" s="2" t="s">
        <v>143</v>
      </c>
      <c r="AB344">
        <v>0</v>
      </c>
      <c r="AC344" s="2"/>
      <c r="AD344" s="2" t="s">
        <v>92</v>
      </c>
      <c r="AE344">
        <v>1</v>
      </c>
      <c r="AF344" s="2"/>
      <c r="AG344" s="2" t="s">
        <v>115</v>
      </c>
      <c r="AH344">
        <v>0</v>
      </c>
      <c r="AI344" s="2"/>
      <c r="AJ344" s="2" t="s">
        <v>131</v>
      </c>
      <c r="AK344">
        <v>0</v>
      </c>
      <c r="AL344" s="2"/>
      <c r="AM344" s="2" t="s">
        <v>238</v>
      </c>
      <c r="AN344">
        <v>0</v>
      </c>
      <c r="AO344" s="2"/>
      <c r="AP344" s="2" t="s">
        <v>78</v>
      </c>
      <c r="AQ344">
        <v>2</v>
      </c>
      <c r="AR344" s="2"/>
      <c r="AS344" s="2" t="s">
        <v>1121</v>
      </c>
      <c r="AT344">
        <v>0</v>
      </c>
      <c r="AU344" s="2"/>
      <c r="AV344" s="2" t="s">
        <v>579</v>
      </c>
      <c r="AW344">
        <v>0</v>
      </c>
      <c r="AX344" s="2"/>
      <c r="AY344" s="2" t="s">
        <v>1670</v>
      </c>
      <c r="AZ344">
        <v>0</v>
      </c>
      <c r="BA344" s="2"/>
      <c r="BB344" s="2" t="s">
        <v>391</v>
      </c>
      <c r="BC344">
        <v>0</v>
      </c>
      <c r="BD344" s="2"/>
      <c r="BE344" s="2" t="s">
        <v>391</v>
      </c>
      <c r="BF344">
        <v>0</v>
      </c>
      <c r="BG344" s="2"/>
      <c r="BH344" s="2" t="s">
        <v>391</v>
      </c>
      <c r="BI344">
        <v>0</v>
      </c>
      <c r="BJ344" s="2"/>
      <c r="BK344" s="2" t="s">
        <v>2053</v>
      </c>
      <c r="BL344">
        <v>0</v>
      </c>
      <c r="BM344" s="2"/>
    </row>
    <row r="345" spans="1:65" x14ac:dyDescent="0.35">
      <c r="A345">
        <v>45</v>
      </c>
      <c r="B345" s="3">
        <v>45554.413784722223</v>
      </c>
      <c r="C345" s="3">
        <v>45554.432430555556</v>
      </c>
      <c r="D345" t="s">
        <v>2054</v>
      </c>
      <c r="E345" t="s">
        <v>2055</v>
      </c>
      <c r="F345">
        <v>1</v>
      </c>
      <c r="H345" s="3"/>
      <c r="I345" t="s">
        <v>2056</v>
      </c>
      <c r="J345">
        <v>0</v>
      </c>
      <c r="L345" s="1" t="s">
        <v>2057</v>
      </c>
      <c r="M345">
        <v>0</v>
      </c>
      <c r="O345" t="s">
        <v>109</v>
      </c>
      <c r="P345">
        <v>0</v>
      </c>
      <c r="R345" t="s">
        <v>72</v>
      </c>
      <c r="S345">
        <v>0</v>
      </c>
      <c r="U345" t="s">
        <v>129</v>
      </c>
      <c r="V345">
        <v>0</v>
      </c>
      <c r="X345" t="s">
        <v>72</v>
      </c>
      <c r="Y345">
        <v>1</v>
      </c>
      <c r="AA345" t="s">
        <v>143</v>
      </c>
      <c r="AB345">
        <v>0</v>
      </c>
      <c r="AD345" t="s">
        <v>74</v>
      </c>
      <c r="AE345">
        <v>0</v>
      </c>
      <c r="AG345" t="s">
        <v>144</v>
      </c>
      <c r="AH345">
        <v>0</v>
      </c>
      <c r="AJ345" t="s">
        <v>131</v>
      </c>
      <c r="AK345">
        <v>0</v>
      </c>
      <c r="AM345" t="s">
        <v>402</v>
      </c>
      <c r="AN345">
        <v>0</v>
      </c>
      <c r="AP345" t="s">
        <v>389</v>
      </c>
      <c r="AQ345">
        <v>0</v>
      </c>
      <c r="AS345" t="s">
        <v>323</v>
      </c>
      <c r="AT345">
        <v>0</v>
      </c>
      <c r="AV345" t="s">
        <v>179</v>
      </c>
      <c r="AW345">
        <v>0</v>
      </c>
      <c r="AY345" s="1" t="s">
        <v>193</v>
      </c>
      <c r="AZ345">
        <v>0</v>
      </c>
      <c r="BB345" s="1" t="s">
        <v>193</v>
      </c>
      <c r="BC345">
        <v>0</v>
      </c>
      <c r="BE345" s="1" t="s">
        <v>193</v>
      </c>
      <c r="BF345">
        <v>0</v>
      </c>
      <c r="BH345" s="1" t="s">
        <v>193</v>
      </c>
      <c r="BI345">
        <v>0</v>
      </c>
      <c r="BK345" s="1" t="s">
        <v>193</v>
      </c>
      <c r="BL34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Aatif Jamshed</cp:lastModifiedBy>
  <cp:revision/>
  <dcterms:created xsi:type="dcterms:W3CDTF">2024-09-19T11:07:55Z</dcterms:created>
  <dcterms:modified xsi:type="dcterms:W3CDTF">2024-09-23T08:35:44Z</dcterms:modified>
  <cp:category/>
  <cp:contentStatus/>
</cp:coreProperties>
</file>