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atif\OneDrive\Desktop\Pathshala Proposal\Full Stack FSD Training\FSD_Dean T&amp;P\"/>
    </mc:Choice>
  </mc:AlternateContent>
  <xr:revisionPtr revIDLastSave="0" documentId="13_ncr:1_{362C4D74-D5F5-4F3A-AA72-8F2547DA7B4D}" xr6:coauthVersionLast="47" xr6:coauthVersionMax="47" xr10:uidLastSave="{00000000-0000-0000-0000-000000000000}"/>
  <bookViews>
    <workbookView xWindow="-110" yWindow="-110" windowWidth="25820" windowHeight="15500" activeTab="1" xr2:uid="{00000000-000D-0000-FFFF-FFFF00000000}"/>
  </bookViews>
  <sheets>
    <sheet name="Sheet2" sheetId="2" r:id="rId1"/>
    <sheet name="Sheet3" sheetId="3" r:id="rId2"/>
    <sheet name="Sheet1" sheetId="1" r:id="rId3"/>
  </sheets>
  <definedNames>
    <definedName name="_xlnm._FilterDatabase" localSheetId="1" hidden="1">Sheet3!$E$16:$I$16</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<sst xmlns="http://schemas.openxmlformats.org/spreadsheetml/2006/main" count="8201" uniqueCount="2119">
  <si>
    <t>Id</t>
  </si>
  <si>
    <t>Start time</t>
  </si>
  <si>
    <t>Completion time</t>
  </si>
  <si>
    <t>Email</t>
  </si>
  <si>
    <t>Name</t>
  </si>
  <si>
    <t>Total points</t>
  </si>
  <si>
    <t>Quiz feedback</t>
  </si>
  <si>
    <t>Grade posted time</t>
  </si>
  <si>
    <t>Name1</t>
  </si>
  <si>
    <t>Points - Name1</t>
  </si>
  <si>
    <t>Feedback - Name1</t>
  </si>
  <si>
    <t>Roll. No</t>
  </si>
  <si>
    <t>Points - Roll. No</t>
  </si>
  <si>
    <t>Feedback - Roll. No</t>
  </si>
  <si>
    <t>Branch</t>
  </si>
  <si>
    <t>Points - Branch</t>
  </si>
  <si>
    <t>Feedback - Branch</t>
  </si>
  <si>
    <t>Section</t>
  </si>
  <si>
    <t>Points - Section</t>
  </si>
  <si>
    <t>Feedback - Section</t>
  </si>
  <si>
    <t>The audio file does not play automatically on some browsers. How can you logically fix this issue?</t>
  </si>
  <si>
    <t>Points - The audio file does not play automatically on some browsers. How can you logically fix this issue?</t>
  </si>
  <si>
    <t>Feedback - The audio file does not play automatically on some browsers. How can you logically fix this issue?</t>
  </si>
  <si>
    <t>The page doesn't fully utilize semantic HTML. What is the correct way to update the code for better semantics?</t>
  </si>
  <si>
    <t>Points - The page doesn't fully utilize semantic HTML. What is the correct way to update the code for better semantics?</t>
  </si>
  <si>
    <t>Feedback - The page doesn't fully utilize semantic HTML. What is the correct way to update the code for better semantics?</t>
  </si>
  <si>
    <t>The audio does not loop after playing once. How can this issue be resolved?</t>
  </si>
  <si>
    <t>Points - The audio does not loop after playing once. How can this issue be resolved?</t>
  </si>
  <si>
    <t>Feedback - The audio does not loop after playing once. How can this issue be resolved?</t>
  </si>
  <si>
    <t>The email input does not enforce validation properly in some browsers. What needs to be corrected?</t>
  </si>
  <si>
    <t>Points - The email input does not enforce validation properly in some browsers. What needs to be corrected?</t>
  </si>
  <si>
    <t>Feedback - The email input does not enforce validation properly in some browsers. What needs to be corrected?</t>
  </si>
  <si>
    <t>The iframe content loads too slowly, affecting page performance. How can this issue be addressed?</t>
  </si>
  <si>
    <t>Points - The iframe content loads too slowly, affecting page performance. How can this issue be addressed?</t>
  </si>
  <si>
    <t>Feedback - The iframe content loads too slowly, affecting page performance. How can this issue be addressed?</t>
  </si>
  <si>
    <t>Column</t>
  </si>
  <si>
    <t>Points - Column</t>
  </si>
  <si>
    <t>Feedback - Column</t>
  </si>
  <si>
    <t>Column1</t>
  </si>
  <si>
    <t>Points - Column1</t>
  </si>
  <si>
    <t>Feedback - Column1</t>
  </si>
  <si>
    <t>Column2</t>
  </si>
  <si>
    <t>Points - Column2</t>
  </si>
  <si>
    <t>Feedback - Column2</t>
  </si>
  <si>
    <t>From the given options which is/are the valid way to represent a color?</t>
  </si>
  <si>
    <t>Points - From the given options which is/are the valid way to represent a color?</t>
  </si>
  <si>
    <t>Feedback - From the given options which is/are the valid way to represent a color?</t>
  </si>
  <si>
    <t>Column3</t>
  </si>
  <si>
    <t>Points - Column3</t>
  </si>
  <si>
    <t>Feedback - Column3</t>
  </si>
  <si>
    <t>What is the problem with this, correct the code to get output 30 and 12</t>
  </si>
  <si>
    <t>Points - What is the problem with this, correct the code to get output 30 and 12</t>
  </si>
  <si>
    <t>Feedback - What is the problem with this, correct the code to get output 30 and 12</t>
  </si>
  <si>
    <t>What will be the output :</t>
  </si>
  <si>
    <t>Points - What will be the output :</t>
  </si>
  <si>
    <t>Feedback - What will be the output :</t>
  </si>
  <si>
    <t>What will be the output:</t>
  </si>
  <si>
    <t>Points - What will be the output:</t>
  </si>
  <si>
    <t>Feedback - What will be the output:</t>
  </si>
  <si>
    <t>Column4</t>
  </si>
  <si>
    <t>Points - Column4</t>
  </si>
  <si>
    <t>Feedback - Column4</t>
  </si>
  <si>
    <t>What would be the output??</t>
  </si>
  <si>
    <t>Points - What would be the output??</t>
  </si>
  <si>
    <t>Feedback - What would be the output??</t>
  </si>
  <si>
    <t>shivam.22b0121181@abes.ac.in</t>
  </si>
  <si>
    <t>Shivam Gupta</t>
  </si>
  <si>
    <t>Shivam</t>
  </si>
  <si>
    <t>2200320120167</t>
  </si>
  <si>
    <t>CS</t>
  </si>
  <si>
    <t>C</t>
  </si>
  <si>
    <t>Remove the second &lt;source&gt; tag</t>
  </si>
  <si>
    <t>Wrap the &lt;p&gt; inside a &lt;section&gt;</t>
  </si>
  <si>
    <t>Add autoplay to the &lt;audio&gt; tag</t>
  </si>
  <si>
    <t>Change the type="email" to type="text"</t>
  </si>
  <si>
    <t>Use async on the iframe</t>
  </si>
  <si>
    <t>a {text-decoration : none;}</t>
  </si>
  <si>
    <t>margin</t>
  </si>
  <si>
    <t>top right bottom left</t>
  </si>
  <si>
    <t>RGB Value like "rgb(0,0,255)</t>
  </si>
  <si>
    <t>flex-order</t>
  </si>
  <si>
    <t>12</t>
  </si>
  <si>
    <t>H</t>
  </si>
  <si>
    <t>J</t>
  </si>
  <si>
    <t>Hh</t>
  </si>
  <si>
    <t>Success</t>
  </si>
  <si>
    <t>chitransh.22b0121099@abes.ac.in</t>
  </si>
  <si>
    <t>Chitransh Saxena</t>
  </si>
  <si>
    <t>2200320120051</t>
  </si>
  <si>
    <t>B</t>
  </si>
  <si>
    <t>Change the file extension to .wav</t>
  </si>
  <si>
    <t>Add a src attribute to the &lt;audio&gt; tag</t>
  </si>
  <si>
    <t>Add the name attribute to the &lt;input&gt; field</t>
  </si>
  <si>
    <t>Reduce the height and width of the iframe</t>
  </si>
  <si>
    <t>top left right  bottom</t>
  </si>
  <si>
    <t>All of the above</t>
  </si>
  <si>
    <t>flex-item-order</t>
  </si>
  <si>
    <t>10</t>
  </si>
  <si>
    <t>None</t>
  </si>
  <si>
    <t>arjun.22b0121063@abes.ac.in</t>
  </si>
  <si>
    <t>Arjun Taliyan</t>
  </si>
  <si>
    <t>arjun taliyan</t>
  </si>
  <si>
    <t>2200320120036</t>
  </si>
  <si>
    <t>Remove the controls attribute</t>
  </si>
  <si>
    <t>Add the loop attribute to the &lt;audio&gt; tag</t>
  </si>
  <si>
    <t>a {text-decoration : block;}</t>
  </si>
  <si>
    <t>padding</t>
  </si>
  <si>
    <t>right left bottom top</t>
  </si>
  <si>
    <t xml:space="preserve"> order</t>
  </si>
  <si>
    <t>no</t>
  </si>
  <si>
    <t>hitarth.22b0121104@abes.ac.in</t>
  </si>
  <si>
    <t>Hitarth Gupta</t>
  </si>
  <si>
    <t>hitarth gupta</t>
  </si>
  <si>
    <t>2200320120080</t>
  </si>
  <si>
    <t>Add an article element around the content</t>
  </si>
  <si>
    <t>Add the loading="lazy" attribute to the &lt;iframe&gt;</t>
  </si>
  <si>
    <t>HEX code like "#0000ff"</t>
  </si>
  <si>
    <t>na</t>
  </si>
  <si>
    <t>nm</t>
  </si>
  <si>
    <t>nn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t>
  </si>
  <si>
    <t>vedant.22b0121077@abes.ac.in</t>
  </si>
  <si>
    <t>Vedant Kapoor</t>
  </si>
  <si>
    <t>2200320120194</t>
  </si>
  <si>
    <t>Keep the current structure but add classes to each div</t>
  </si>
  <si>
    <t>Add the novalidate attribute to the form</t>
  </si>
  <si>
    <t>.</t>
  </si>
  <si>
    <t>amanap lanac a nalp a nam a</t>
  </si>
  <si>
    <t>ritik.22b0121085@abes.ac.in</t>
  </si>
  <si>
    <t>Ritik Kumar</t>
  </si>
  <si>
    <t>2200320120143</t>
  </si>
  <si>
    <t>Use &lt;header&gt;, &lt;main&gt;, and &lt;footer&gt; instead of div tags</t>
  </si>
  <si>
    <t>Add the pattern attribute to the input field</t>
  </si>
  <si>
    <t>Use let or var instead of const</t>
  </si>
  <si>
    <t>0</t>
  </si>
  <si>
    <t>sania.22b0121023@abes.ac.in</t>
  </si>
  <si>
    <t>Sania Khan</t>
  </si>
  <si>
    <t>sania khan</t>
  </si>
  <si>
    <t>2200320120151</t>
  </si>
  <si>
    <t>use let instead of const</t>
  </si>
  <si>
    <t>amanaplanacanalpanama</t>
  </si>
  <si>
    <t>100</t>
  </si>
  <si>
    <t>something went wrong</t>
  </si>
  <si>
    <t>shubham.22b0121079@abes.ac.in</t>
  </si>
  <si>
    <t>Shubham Kumar</t>
  </si>
  <si>
    <t>SHUBHAM KUMAR</t>
  </si>
  <si>
    <t>2200320120179</t>
  </si>
  <si>
    <t>var a =12;</t>
  </si>
  <si>
    <t>panama canal a plan a man a</t>
  </si>
  <si>
    <t>qwfeqweg</t>
  </si>
  <si>
    <t>Something went wrong</t>
  </si>
  <si>
    <t>riya.22b0121074@abes.ac.in</t>
  </si>
  <si>
    <t>Riya Arora</t>
  </si>
  <si>
    <t>2200320120144</t>
  </si>
  <si>
    <t>Add a defer attribute to the iframe</t>
  </si>
  <si>
    <t>arrange</t>
  </si>
  <si>
    <t>var a = 12;</t>
  </si>
  <si>
    <t xml:space="preserve">hi </t>
  </si>
  <si>
    <t xml:space="preserve">error </t>
  </si>
  <si>
    <t>shivanshu.22b0121201@abes.ac.in</t>
  </si>
  <si>
    <t>Shivanshu Rajput</t>
  </si>
  <si>
    <t>2200320120172</t>
  </si>
  <si>
    <t>Add the muted attribute to the &lt;audio&gt; tag</t>
  </si>
  <si>
    <t xml:space="preserve">top right left bottom </t>
  </si>
  <si>
    <t>indentation</t>
  </si>
  <si>
    <t>a man a plan a canal panama</t>
  </si>
  <si>
    <t>error</t>
  </si>
  <si>
    <t>vansh.22b0121193@abes.ac.in</t>
  </si>
  <si>
    <t>Vansh Tonk</t>
  </si>
  <si>
    <t>220320120192</t>
  </si>
  <si>
    <t xml:space="preserve"> </t>
  </si>
  <si>
    <t>sarthak.22b0121057@abes.ac.in</t>
  </si>
  <si>
    <t>Sarthak Sharma</t>
  </si>
  <si>
    <t>2200320120153</t>
  </si>
  <si>
    <t xml:space="preserve"> var  a=30</t>
  </si>
  <si>
    <t>1234</t>
  </si>
  <si>
    <t>90ZAza</t>
  </si>
  <si>
    <t>3100</t>
  </si>
  <si>
    <t>abhay.22b0121027@abes.ac.in</t>
  </si>
  <si>
    <t>Abhay Tomar</t>
  </si>
  <si>
    <t>2200320120006</t>
  </si>
  <si>
    <t>A</t>
  </si>
  <si>
    <t>Error</t>
  </si>
  <si>
    <t>true</t>
  </si>
  <si>
    <t>[3,'foo']</t>
  </si>
  <si>
    <t>raghav.22b0121115@abes.ac.in</t>
  </si>
  <si>
    <t>Raghav Bhatia</t>
  </si>
  <si>
    <t>Raghav Raj Bhatia</t>
  </si>
  <si>
    <t>2200320120137</t>
  </si>
  <si>
    <t>NA</t>
  </si>
  <si>
    <t>Success Something went wrong</t>
  </si>
  <si>
    <t>pooja.22b0121171@abes.ac.in</t>
  </si>
  <si>
    <t>Pooja Rawat</t>
  </si>
  <si>
    <t>pooja rawat</t>
  </si>
  <si>
    <t>2200320120127</t>
  </si>
  <si>
    <t>let a=12;if(a&gt;10){a=30;console.log(a);}console.log(a);</t>
  </si>
  <si>
    <t>a man a plan a acanal panama</t>
  </si>
  <si>
    <t>ujjwal.22b0121131@abes.ac.in</t>
  </si>
  <si>
    <t>Ujjwal Chaudhary</t>
  </si>
  <si>
    <t xml:space="preserve">Ujjwal Chaudhary </t>
  </si>
  <si>
    <t>2200320120189</t>
  </si>
  <si>
    <t>a man a plan a canal pananma</t>
  </si>
  <si>
    <t>nikhil.22b0121125@abes.ac.in</t>
  </si>
  <si>
    <t>Nikhil Dhameja</t>
  </si>
  <si>
    <t>2200320120117</t>
  </si>
  <si>
    <t>box-content</t>
  </si>
  <si>
    <t>ankur.22b0121202@abes.ac.in</t>
  </si>
  <si>
    <t>Ankur Sharma</t>
  </si>
  <si>
    <t>2200320120024</t>
  </si>
  <si>
    <t>nA</t>
  </si>
  <si>
    <t xml:space="preserve">panama canal a plan a man a </t>
  </si>
  <si>
    <t>arjun.22b0121136@abes.ac.in</t>
  </si>
  <si>
    <t>Arjun Kumar</t>
  </si>
  <si>
    <t>2200320120035</t>
  </si>
  <si>
    <t>Take const as let.</t>
  </si>
  <si>
    <t>foo</t>
  </si>
  <si>
    <t>abhay.22b0121121@abes.ac.in</t>
  </si>
  <si>
    <t>Abhay Sharma</t>
  </si>
  <si>
    <t>2200320120005</t>
  </si>
  <si>
    <t>use let in place of const</t>
  </si>
  <si>
    <t>a man a plan a cancel panama</t>
  </si>
  <si>
    <t>values</t>
  </si>
  <si>
    <t>error message</t>
  </si>
  <si>
    <t>isma.22b0121092@abes.ac.in</t>
  </si>
  <si>
    <t>Isma Chauhan</t>
  </si>
  <si>
    <t>2200320120082</t>
  </si>
  <si>
    <t>none</t>
  </si>
  <si>
    <t>A man a plan a canal panama</t>
  </si>
  <si>
    <t>100,foo</t>
  </si>
  <si>
    <t xml:space="preserve">success something went wrong </t>
  </si>
  <si>
    <t>yashika.22b0121128@abes.ac.in</t>
  </si>
  <si>
    <t>Yashika</t>
  </si>
  <si>
    <t>2200320120199</t>
  </si>
  <si>
    <t>var a=12;</t>
  </si>
  <si>
    <t>panama canal a plan a man</t>
  </si>
  <si>
    <t>-</t>
  </si>
  <si>
    <t>mohini.22b0231030@abes.ac.in</t>
  </si>
  <si>
    <t>Mohini Agarwal</t>
  </si>
  <si>
    <t>2200320230028</t>
  </si>
  <si>
    <t>30</t>
  </si>
  <si>
    <t>A man a plan a canal Panama</t>
  </si>
  <si>
    <t>success</t>
  </si>
  <si>
    <t>shahnwaz.22b0121024@abes.ac.in</t>
  </si>
  <si>
    <t>Shahnwaz</t>
  </si>
  <si>
    <t>2200320120162</t>
  </si>
  <si>
    <t>use var instead of const</t>
  </si>
  <si>
    <t>hello</t>
  </si>
  <si>
    <t>500</t>
  </si>
  <si>
    <t>value</t>
  </si>
  <si>
    <t>raunak.22b0121103@abes.ac.in</t>
  </si>
  <si>
    <t>Raunak Pal</t>
  </si>
  <si>
    <t>2200320120141</t>
  </si>
  <si>
    <t>3030</t>
  </si>
  <si>
    <t>52</t>
  </si>
  <si>
    <t>akshat.22b0121120@abes.ac.in</t>
  </si>
  <si>
    <t>Akshat Yadav</t>
  </si>
  <si>
    <t>2200320120019</t>
  </si>
  <si>
    <t>None of the above</t>
  </si>
  <si>
    <t>no problem</t>
  </si>
  <si>
    <t>shudhanshu.22b0121032@abes.ac.in</t>
  </si>
  <si>
    <t>Shudhanshu Bajpai</t>
  </si>
  <si>
    <t>2200320120180</t>
  </si>
  <si>
    <t>let a = 12</t>
  </si>
  <si>
    <t>1dkk3</t>
  </si>
  <si>
    <t>k;nnkl;</t>
  </si>
  <si>
    <t>himanshu.22b0121169@abes.ac.in</t>
  </si>
  <si>
    <t>Himanshu Srivastava</t>
  </si>
  <si>
    <t>2200320120079</t>
  </si>
  <si>
    <t>let a = 12;   if (a&gt;10)  {  let a = 30;   console.log(a); }   console.log(a);</t>
  </si>
  <si>
    <t>amana</t>
  </si>
  <si>
    <t>harash.22b0121001@abes.ac.in</t>
  </si>
  <si>
    <t>Harash Thapa</t>
  </si>
  <si>
    <t>2200320120069</t>
  </si>
  <si>
    <t>e</t>
  </si>
  <si>
    <t>no knowlwdge</t>
  </si>
  <si>
    <t>gaurav.22b0121101@abes.ac.in</t>
  </si>
  <si>
    <t>Gaurav Kumar</t>
  </si>
  <si>
    <t>Gaurav kumar</t>
  </si>
  <si>
    <t>2200320120064</t>
  </si>
  <si>
    <t>no error</t>
  </si>
  <si>
    <t>Panama  canal a plan a man A</t>
  </si>
  <si>
    <t>sayed.22b0121070@abes.ac.in</t>
  </si>
  <si>
    <t>Sayed Raza</t>
  </si>
  <si>
    <t>Sayed Abbas Raza</t>
  </si>
  <si>
    <t>2200320120160</t>
  </si>
  <si>
    <t>20</t>
  </si>
  <si>
    <t>50</t>
  </si>
  <si>
    <t>vaibhav.22b0121183@abes.ac.in</t>
  </si>
  <si>
    <t>Vaibhav Arora</t>
  </si>
  <si>
    <t>2200320120190</t>
  </si>
  <si>
    <t xml:space="preserve">replace const with var </t>
  </si>
  <si>
    <t>foo foo foo</t>
  </si>
  <si>
    <t>result</t>
  </si>
  <si>
    <t>shubham.22b0121008@abes.ac.in</t>
  </si>
  <si>
    <t>Shubham Choudhary</t>
  </si>
  <si>
    <t>2200320120178</t>
  </si>
  <si>
    <t>replace const with let</t>
  </si>
  <si>
    <t>kapil.22b0311015@abes.ac.in</t>
  </si>
  <si>
    <t>Kapil Dwivedi</t>
  </si>
  <si>
    <t>2200320310085</t>
  </si>
  <si>
    <t xml:space="preserve">let a = 12; if (a &gt; 10) {     a = 30;     console.log(a);  }  console.log(a); </t>
  </si>
  <si>
    <t>const myNums = [1, 2, 3, 4]; let sum = 0;  for (let i = 0; i &lt; myNums.length; i++) {     sum += myNums[i]; }  console.log(sum); // Outputs: 10</t>
  </si>
  <si>
    <t xml:space="preserve">const myNums = [1, 2, 3, 4]; let sum = 0;  for (let i = 0; i &lt; myNums.length; i++) {     sum += myNums[i]; }  console.log(sum); </t>
  </si>
  <si>
    <t>deepanshu.22b0121158@abes.ac.in</t>
  </si>
  <si>
    <t>Deepanshu k</t>
  </si>
  <si>
    <t>Deepanshu</t>
  </si>
  <si>
    <t>2200320120053</t>
  </si>
  <si>
    <t>Panama canal a plan a man A</t>
  </si>
  <si>
    <t>Prom</t>
  </si>
  <si>
    <t>priyanshu.22b1531037@abes.ac.in</t>
  </si>
  <si>
    <t>Priyanshu Roy</t>
  </si>
  <si>
    <t>2200321530135</t>
  </si>
  <si>
    <t>CSE-AIML</t>
  </si>
  <si>
    <t>console.log(b)</t>
  </si>
  <si>
    <t>N\A</t>
  </si>
  <si>
    <t>n|a</t>
  </si>
  <si>
    <t>lavanya.22b1531201@abes.ac.in</t>
  </si>
  <si>
    <t>Lavanya Ahuja</t>
  </si>
  <si>
    <t>2200321530099</t>
  </si>
  <si>
    <t>Don’t know</t>
  </si>
  <si>
    <t>Dk</t>
  </si>
  <si>
    <t>naveen.22b1531133@abes.ac.in</t>
  </si>
  <si>
    <t>Naveen Gupta</t>
  </si>
  <si>
    <t xml:space="preserve">Naveen Krishna Gupta </t>
  </si>
  <si>
    <t>2200321530114</t>
  </si>
  <si>
    <t>a {text-decoration : underline;}</t>
  </si>
  <si>
    <t>var a= 12;</t>
  </si>
  <si>
    <t>uday.22b1531060@abes.ac.in</t>
  </si>
  <si>
    <t>Uday Singh</t>
  </si>
  <si>
    <t xml:space="preserve">Uday Pratap Singh </t>
  </si>
  <si>
    <t>2200321530182</t>
  </si>
  <si>
    <t>3</t>
  </si>
  <si>
    <t>Panama canal a plan a man a</t>
  </si>
  <si>
    <t>garvit.22b1531142@abes.ac.in</t>
  </si>
  <si>
    <t>Garvit Taneja</t>
  </si>
  <si>
    <t>2200321530070</t>
  </si>
  <si>
    <t>var a=12 in first line</t>
  </si>
  <si>
    <t>N/A</t>
  </si>
  <si>
    <t>Value</t>
  </si>
  <si>
    <t>anmol.22b1531065@abes.ac.in</t>
  </si>
  <si>
    <t>Anmol Gupta</t>
  </si>
  <si>
    <t>Anmol gupta</t>
  </si>
  <si>
    <t>2200321530037</t>
  </si>
  <si>
    <t>const a=12 if (a&gt;10){     const a=30     console.log(a) } console.log(a)</t>
  </si>
  <si>
    <t>amamnap lanac a nalp a nam a</t>
  </si>
  <si>
    <t>3 foo</t>
  </si>
  <si>
    <t>ayushi.22b1531111@abes.ac.in</t>
  </si>
  <si>
    <t>Ayushi Jain</t>
  </si>
  <si>
    <t xml:space="preserve">Ayushi Jain </t>
  </si>
  <si>
    <t>2200321530057</t>
  </si>
  <si>
    <t>Error because const takes constant value ,a is assigned 12 initially therefore when it enters the if statement and is getting assigned 30 then it will generate an error</t>
  </si>
  <si>
    <t>pANAMA CANAL A PLAN A MAN a</t>
  </si>
  <si>
    <t xml:space="preserve">foo </t>
  </si>
  <si>
    <t>arjun.22b1531010@abes.ac.in</t>
  </si>
  <si>
    <t>Arjun Saxena</t>
  </si>
  <si>
    <t>2200321530044</t>
  </si>
  <si>
    <t>In 3rd line re-declare "a" as "let a"</t>
  </si>
  <si>
    <t>'amanaplanacanalpanama'</t>
  </si>
  <si>
    <t>3,"foo"</t>
  </si>
  <si>
    <t>Success, Something went wrong</t>
  </si>
  <si>
    <t>vipin.22b1531019@abes.ac.in</t>
  </si>
  <si>
    <t>Vipin Gupta</t>
  </si>
  <si>
    <t>2200321530189</t>
  </si>
  <si>
    <t>Remove const and use let</t>
  </si>
  <si>
    <t>vishwas.22b1531163@abes.ac.in</t>
  </si>
  <si>
    <t>Vishwas Jaiswal</t>
  </si>
  <si>
    <t xml:space="preserve">Vishwas kumar jaiswal </t>
  </si>
  <si>
    <t>2200321530192</t>
  </si>
  <si>
    <t>Use let a = 12 instead of const</t>
  </si>
  <si>
    <t>prince.22b1531018@abes.ac.in</t>
  </si>
  <si>
    <t>Prince Kumar</t>
  </si>
  <si>
    <t>2200321530130</t>
  </si>
  <si>
    <t>var a =12 ; if(a&gt;10){a=30; console.log(a);}console.log(a);</t>
  </si>
  <si>
    <t>utkarsh.22b1531190@abes.ac.in</t>
  </si>
  <si>
    <t>Utkarsh Yadav</t>
  </si>
  <si>
    <t>2200321530185</t>
  </si>
  <si>
    <t>3 100 foo</t>
  </si>
  <si>
    <t>jatin.22b1531074@abes.ac.in</t>
  </si>
  <si>
    <t>Jatin Dhameniya</t>
  </si>
  <si>
    <t xml:space="preserve">Jatin Dhameniya </t>
  </si>
  <si>
    <t>2200321530083</t>
  </si>
  <si>
    <t xml:space="preserve">Correct </t>
  </si>
  <si>
    <t>90ZAza^</t>
  </si>
  <si>
    <t xml:space="preserve">something went wrong </t>
  </si>
  <si>
    <t>harsh.22b1531105@abes.ac.in</t>
  </si>
  <si>
    <t>Harsh Sharma</t>
  </si>
  <si>
    <t>2200321530074</t>
  </si>
  <si>
    <t>No</t>
  </si>
  <si>
    <t>A man a plan a canal a Panama</t>
  </si>
  <si>
    <t>manik.22b1531085@abes.ac.in</t>
  </si>
  <si>
    <t>Manik Sangal</t>
  </si>
  <si>
    <t xml:space="preserve">Manik Sangal </t>
  </si>
  <si>
    <t>2200321530101</t>
  </si>
  <si>
    <t>let a=12;  if(a&gt;10){ a=30; console.log(a); } console.log(a);</t>
  </si>
  <si>
    <t xml:space="preserve">True </t>
  </si>
  <si>
    <t>sarthak.22b1531134@abes.ac.in</t>
  </si>
  <si>
    <t>2200321530149</t>
  </si>
  <si>
    <t>let a=12;</t>
  </si>
  <si>
    <t>['3','foo']</t>
  </si>
  <si>
    <t>ashu.22b0311169@abes.ac.in</t>
  </si>
  <si>
    <t>Ashu Yadav</t>
  </si>
  <si>
    <t>Ashu yadav</t>
  </si>
  <si>
    <t>2200320310040</t>
  </si>
  <si>
    <t>Type error</t>
  </si>
  <si>
    <t>Join</t>
  </si>
  <si>
    <t>lakshya.23b1533003@abes.ac.in</t>
  </si>
  <si>
    <t>Lakshya Bhatia</t>
  </si>
  <si>
    <t xml:space="preserve">Lakshya Bhatia </t>
  </si>
  <si>
    <t>2300321539008</t>
  </si>
  <si>
    <t>Let a =12</t>
  </si>
  <si>
    <t>sahil.22b1531101@abes.ac.in</t>
  </si>
  <si>
    <t>Sahil Jaiswal</t>
  </si>
  <si>
    <t>Sahil Kumar Jaiswal</t>
  </si>
  <si>
    <t>2200321530143</t>
  </si>
  <si>
    <t>a=12</t>
  </si>
  <si>
    <t>True</t>
  </si>
  <si>
    <t>['3', 'foo']</t>
  </si>
  <si>
    <t>nidhi.22b1531166@abes.ac.in</t>
  </si>
  <si>
    <t>Nidhi Sharma</t>
  </si>
  <si>
    <t>2200321530117</t>
  </si>
  <si>
    <t>No change</t>
  </si>
  <si>
    <t>ishank.22b1531015@abes.ac.in</t>
  </si>
  <si>
    <t>Ishank</t>
  </si>
  <si>
    <t>22003215300082</t>
  </si>
  <si>
    <t>let in place of const</t>
  </si>
  <si>
    <t>bhaskar.22b0231011@abes.ac.in</t>
  </si>
  <si>
    <t>Bhaskar Singh</t>
  </si>
  <si>
    <t>2200320230010</t>
  </si>
  <si>
    <t>can't change value of a because of const datatype. Use let datatype.</t>
  </si>
  <si>
    <t>AmanaplanacanalPanama</t>
  </si>
  <si>
    <t>vishwas.22b1531051@abes.ac.in</t>
  </si>
  <si>
    <t>Vishwas Tayal</t>
  </si>
  <si>
    <t>2200321530193</t>
  </si>
  <si>
    <t xml:space="preserve"> valid color name like "blue"</t>
  </si>
  <si>
    <t>3012</t>
  </si>
  <si>
    <t>1235</t>
  </si>
  <si>
    <t>System</t>
  </si>
  <si>
    <t>kushagra.22b1531112@abes.ac.in</t>
  </si>
  <si>
    <t>Kushagra Singhal</t>
  </si>
  <si>
    <t xml:space="preserve">Kushagra Singhal </t>
  </si>
  <si>
    <t>2200321530097</t>
  </si>
  <si>
    <t xml:space="preserve">Let a=12;  </t>
  </si>
  <si>
    <t>[3,foo]</t>
  </si>
  <si>
    <t xml:space="preserve">Error message </t>
  </si>
  <si>
    <t>vivek.22b1531145@abes.ac.in</t>
  </si>
  <si>
    <t>Vivek Sundriyal</t>
  </si>
  <si>
    <t>2200321530196</t>
  </si>
  <si>
    <t>mayank.22b1531150@abes.ac.in</t>
  </si>
  <si>
    <t>Mayank Tyagi</t>
  </si>
  <si>
    <t>2200321530105</t>
  </si>
  <si>
    <t>var a =12; if(a&gt;10){a=30; console.log(a); a=12;} console.log(a);</t>
  </si>
  <si>
    <t>nigam.22b1531042@abes.ac.in</t>
  </si>
  <si>
    <t>Nigam Kumar</t>
  </si>
  <si>
    <t>Nigam kumar</t>
  </si>
  <si>
    <t>2200321530118</t>
  </si>
  <si>
    <t>success, something went wrong</t>
  </si>
  <si>
    <t>kanishk.22b1531116@abes.ac.in</t>
  </si>
  <si>
    <t>Kanishk Mishra</t>
  </si>
  <si>
    <t xml:space="preserve">Kanishk Mishra </t>
  </si>
  <si>
    <t>2200321530087</t>
  </si>
  <si>
    <t>let a = 12;  if (a &gt; 10) {   a = 30; }  console.log(a);</t>
  </si>
  <si>
    <t>Success ,Something went wrong</t>
  </si>
  <si>
    <t>aditya.22b1531092@abes.ac.in</t>
  </si>
  <si>
    <t>Aditya Gupta</t>
  </si>
  <si>
    <t xml:space="preserve">Aditya Gupta </t>
  </si>
  <si>
    <t>2200321530014</t>
  </si>
  <si>
    <t xml:space="preserve">const a = 12;  if (a &gt; 10) {   a = 30; }  console.log(a);  console.log(a); </t>
  </si>
  <si>
    <t>[3, 'foo']</t>
  </si>
  <si>
    <t xml:space="preserve">Something went wrong </t>
  </si>
  <si>
    <t>kanika.22b1531058@abes.ac.in</t>
  </si>
  <si>
    <t>Kanika Sharma</t>
  </si>
  <si>
    <t>2200321530086</t>
  </si>
  <si>
    <t>let a=12; // Declare a with 'let' instead of 'const'</t>
  </si>
  <si>
    <t>[3, "foo"]</t>
  </si>
  <si>
    <t xml:space="preserve">Success                            Something went wrong   (  // in next line)                                                                                                                                                                                                                                                                                                          </t>
  </si>
  <si>
    <t>ishita.22b0311154@abes.ac.in</t>
  </si>
  <si>
    <t>Ishita Mishra</t>
  </si>
  <si>
    <t xml:space="preserve">Ishita Mishra </t>
  </si>
  <si>
    <t>2200320310077</t>
  </si>
  <si>
    <t>30 30</t>
  </si>
  <si>
    <t>sanjana.22b1531040@abes.ac.in</t>
  </si>
  <si>
    <t>Sanjana Pattanayak</t>
  </si>
  <si>
    <t xml:space="preserve">Sanjana Pattanayak </t>
  </si>
  <si>
    <t>2200321630145</t>
  </si>
  <si>
    <t xml:space="preserve">let a = 12;  if (a &gt; 10) {     a = 30; }  console.log(a); </t>
  </si>
  <si>
    <t>(3,'foo')</t>
  </si>
  <si>
    <t xml:space="preserve">Success </t>
  </si>
  <si>
    <t>vedang.22b1531029@abes.ac.in</t>
  </si>
  <si>
    <t>Vedang Tiwari</t>
  </si>
  <si>
    <t xml:space="preserve">Vedang Tiwari </t>
  </si>
  <si>
    <t>2200321530187</t>
  </si>
  <si>
    <t>mansi.22b1531199@abes.ac.in</t>
  </si>
  <si>
    <t>Mansi Bhati</t>
  </si>
  <si>
    <t>2200321530103</t>
  </si>
  <si>
    <t>Sucess     Something went wrong</t>
  </si>
  <si>
    <t>krishna.22b1531012@abes.ac.in</t>
  </si>
  <si>
    <t>Krishna Jhunjhunwala</t>
  </si>
  <si>
    <t>2200321530094</t>
  </si>
  <si>
    <t>A man aplan a canal Panama</t>
  </si>
  <si>
    <t>foi</t>
  </si>
  <si>
    <t>Something went weong</t>
  </si>
  <si>
    <t>anant.22b1531021@abes.ac.in</t>
  </si>
  <si>
    <t>Anant Sharma</t>
  </si>
  <si>
    <t xml:space="preserve">Anant Kumar Sharma </t>
  </si>
  <si>
    <t>2200321530031</t>
  </si>
  <si>
    <t>Let a=12</t>
  </si>
  <si>
    <t xml:space="preserve">Success something went wrong </t>
  </si>
  <si>
    <t>aryan.22b1531017@abes.ac.in</t>
  </si>
  <si>
    <t>Aryan Rathore</t>
  </si>
  <si>
    <t xml:space="preserve">Aryan Kumar Rathore </t>
  </si>
  <si>
    <t>2200321530047</t>
  </si>
  <si>
    <t>avishka.22b1531088@abes.ac.in</t>
  </si>
  <si>
    <t>Avishka</t>
  </si>
  <si>
    <t xml:space="preserve">Avishka </t>
  </si>
  <si>
    <t>2200321530053</t>
  </si>
  <si>
    <t>Error because const variable cannot be reassigned inside if condition.</t>
  </si>
  <si>
    <t>prajakta.22b1531109@abes.ac.in</t>
  </si>
  <si>
    <t>Prajakta Singhal</t>
  </si>
  <si>
    <t xml:space="preserve">Prajakta Singhal </t>
  </si>
  <si>
    <t>2200321530127</t>
  </si>
  <si>
    <t>Let a=12;      ( use Let in place of const)</t>
  </si>
  <si>
    <t>abhishek.22b1531034@abes.ac.in</t>
  </si>
  <si>
    <t>Abhishek Bana</t>
  </si>
  <si>
    <t>2200321530007</t>
  </si>
  <si>
    <t>let a = 12; if (a &gt; 10) {a =30; console.log(a);} console.log(a);</t>
  </si>
  <si>
    <t>hi a man a plane a canal panama</t>
  </si>
  <si>
    <t>abhishek.22b1531089@abes.ac.in</t>
  </si>
  <si>
    <t>Abhishek Yadav</t>
  </si>
  <si>
    <t xml:space="preserve">Abhishek Yadav </t>
  </si>
  <si>
    <t>2200321530010</t>
  </si>
  <si>
    <t>TypeError</t>
  </si>
  <si>
    <t>Success  Something went wrong</t>
  </si>
  <si>
    <t>yash.22b1531172@abes.ac.in</t>
  </si>
  <si>
    <t>Yash Garg</t>
  </si>
  <si>
    <t>2200321530198</t>
  </si>
  <si>
    <t xml:space="preserve">Replace const with var and move the last console in the starting of the if condition </t>
  </si>
  <si>
    <t xml:space="preserve">First success then followed by something went wrong </t>
  </si>
  <si>
    <t>bhavya.22b1531097@abes.ac.in</t>
  </si>
  <si>
    <t>Bhavya Garg</t>
  </si>
  <si>
    <t>2200321530060</t>
  </si>
  <si>
    <t>Remove 'a=30;'</t>
  </si>
  <si>
    <t>[100,foo]</t>
  </si>
  <si>
    <t>baldev.22b1531001@abes.ac.in</t>
  </si>
  <si>
    <t>Baldev Kumar</t>
  </si>
  <si>
    <t>2200321530058</t>
  </si>
  <si>
    <t>Var a =12</t>
  </si>
  <si>
    <t>Don't know</t>
  </si>
  <si>
    <t>dewansh.22b1531140@abes.ac.in</t>
  </si>
  <si>
    <t>Dewansh Tyagi</t>
  </si>
  <si>
    <t>2200321530065</t>
  </si>
  <si>
    <t>let a=12; if(a&gt;10){ a=30; console.log(a);} console.log(a);</t>
  </si>
  <si>
    <t>arpit.22b1531002@abes.ac.in</t>
  </si>
  <si>
    <t>Arpit Seth</t>
  </si>
  <si>
    <t>2200321530045</t>
  </si>
  <si>
    <t>let a = 12 ;  if (a&gt;10){ a=30; console.log(a);} console.log(a);</t>
  </si>
  <si>
    <t>3 and  (foo in next line)</t>
  </si>
  <si>
    <t>shubham.22b1531098@abes.ac.in</t>
  </si>
  <si>
    <t>Shubham Maheshwari</t>
  </si>
  <si>
    <t xml:space="preserve">Shubham Maheshwari </t>
  </si>
  <si>
    <t>2200321530161</t>
  </si>
  <si>
    <t>Let a=12;</t>
  </si>
  <si>
    <t>hi</t>
  </si>
  <si>
    <t>yuvraj.22b1531115@abes.ac.in</t>
  </si>
  <si>
    <t>Yuvraj</t>
  </si>
  <si>
    <t>YUVRAJ</t>
  </si>
  <si>
    <t>2200321530201</t>
  </si>
  <si>
    <t>IDK</t>
  </si>
  <si>
    <t>amit.22b1531143@abes.ac.in</t>
  </si>
  <si>
    <t>Amit Kumar</t>
  </si>
  <si>
    <t>2200321530030</t>
  </si>
  <si>
    <t xml:space="preserve">let a = 12; if (a &gt; 10) {     a = 30;     console.log(a);  } console.log(a); </t>
  </si>
  <si>
    <t>deepak.22b1531175@abes.ac.in</t>
  </si>
  <si>
    <t>Deepak Saini</t>
  </si>
  <si>
    <t xml:space="preserve">DEEPAK SAINI </t>
  </si>
  <si>
    <t>2200321530063</t>
  </si>
  <si>
    <t>Don't use const,use let</t>
  </si>
  <si>
    <t>1 2 3 4</t>
  </si>
  <si>
    <t>Foo</t>
  </si>
  <si>
    <t>ayush.22b1531016@abes.ac.in</t>
  </si>
  <si>
    <t>Ayush Gupta</t>
  </si>
  <si>
    <t xml:space="preserve">Ayush Kumar Gupta </t>
  </si>
  <si>
    <t>2200321530055</t>
  </si>
  <si>
    <t>Don't use const, use let</t>
  </si>
  <si>
    <t>altaf.22b1531152@abes.ac.in</t>
  </si>
  <si>
    <t>Altaf Hussain</t>
  </si>
  <si>
    <t xml:space="preserve">Altaf Hussain </t>
  </si>
  <si>
    <t>2200321530028</t>
  </si>
  <si>
    <t xml:space="preserve">Use let instead of const </t>
  </si>
  <si>
    <t>shreya.22b1531038@abes.ac.in</t>
  </si>
  <si>
    <t>Shreya Yadav</t>
  </si>
  <si>
    <t xml:space="preserve">Shreya Yadav </t>
  </si>
  <si>
    <t>2200321530158</t>
  </si>
  <si>
    <t>let a = 12; if (a &gt; 1) {  a = 30; }  console.log(a); console.log(12);</t>
  </si>
  <si>
    <t>anshika.22b1531020@abes.ac.in</t>
  </si>
  <si>
    <t>Anshika Singhal</t>
  </si>
  <si>
    <t>2200321530039</t>
  </si>
  <si>
    <t>first line const to let</t>
  </si>
  <si>
    <t>success something went wrong</t>
  </si>
  <si>
    <t>aayushi.22b1531139@abes.ac.in</t>
  </si>
  <si>
    <t>Aayushi Kumari</t>
  </si>
  <si>
    <t xml:space="preserve">Aayushi Kumari </t>
  </si>
  <si>
    <t>2200321530004</t>
  </si>
  <si>
    <t xml:space="preserve">let a = 12; if (a &gt; 1) {  a = 30; }  console.log(a); console.log(12); </t>
  </si>
  <si>
    <t>abhinav.22b1531087@abes.ac.in</t>
  </si>
  <si>
    <t>Abhinav Yadav</t>
  </si>
  <si>
    <t>ABHINAV YADAV</t>
  </si>
  <si>
    <t>2200321530006</t>
  </si>
  <si>
    <t xml:space="preserve">Type error </t>
  </si>
  <si>
    <t>a man a plan a canal Panama</t>
  </si>
  <si>
    <t>resolve</t>
  </si>
  <si>
    <t xml:space="preserve">Success Something went wrong </t>
  </si>
  <si>
    <t>sambhav.22b1541065@abes.ac.in</t>
  </si>
  <si>
    <t>Sambhav Goel</t>
  </si>
  <si>
    <t>2200321540148</t>
  </si>
  <si>
    <t>CSE-DS</t>
  </si>
  <si>
    <t>Change const to let</t>
  </si>
  <si>
    <t>foo 3</t>
  </si>
  <si>
    <t>kunal.22b1541120@abes.ac.in</t>
  </si>
  <si>
    <t>Kunal Singh</t>
  </si>
  <si>
    <t>2200321540102</t>
  </si>
  <si>
    <t>foofoo</t>
  </si>
  <si>
    <t>saiyam.22b1541204@abes.ac.in</t>
  </si>
  <si>
    <t>Saiyam Verma</t>
  </si>
  <si>
    <t>2200321540145</t>
  </si>
  <si>
    <t>instead of const take a as var a=12; at top.</t>
  </si>
  <si>
    <t>dhruv.22b1541140@abes.ac.in</t>
  </si>
  <si>
    <t>Dhruv Singh</t>
  </si>
  <si>
    <t>dhruv singh</t>
  </si>
  <si>
    <t>2200321540071</t>
  </si>
  <si>
    <t>let a=12</t>
  </si>
  <si>
    <t>j</t>
  </si>
  <si>
    <t>h</t>
  </si>
  <si>
    <t>y</t>
  </si>
  <si>
    <t>shivani.22b1541003@abes.ac.in</t>
  </si>
  <si>
    <t>Shivani Kumari</t>
  </si>
  <si>
    <t>2200321540160</t>
  </si>
  <si>
    <t>foo3</t>
  </si>
  <si>
    <t>yash.22b1541095@abes.ac.in</t>
  </si>
  <si>
    <t>Yash Paliwal</t>
  </si>
  <si>
    <t xml:space="preserve">Yash Paliwal </t>
  </si>
  <si>
    <t>2200321540199</t>
  </si>
  <si>
    <t>After if condition add a=12; to get the desired output</t>
  </si>
  <si>
    <t>[1,3,5,7]</t>
  </si>
  <si>
    <t>Success for 1000 seconds</t>
  </si>
  <si>
    <t>riya.22b1541006@abes.ac.in</t>
  </si>
  <si>
    <t>Riya Karki</t>
  </si>
  <si>
    <t>2200321540140</t>
  </si>
  <si>
    <t>foofoofoo</t>
  </si>
  <si>
    <t>shashwat.22b1541158@abes.ac.in</t>
  </si>
  <si>
    <t>Shashwat Gupta</t>
  </si>
  <si>
    <t>Shashwat Aryan Gupta</t>
  </si>
  <si>
    <t>2200321540157</t>
  </si>
  <si>
    <t>use let instead of const.</t>
  </si>
  <si>
    <t>shrey.22b1541014@abes.ac.in</t>
  </si>
  <si>
    <t>Shrey Dixit</t>
  </si>
  <si>
    <t>2200321540164</t>
  </si>
  <si>
    <t>Use let</t>
  </si>
  <si>
    <t>kavya.22b1541031@abes.ac.in</t>
  </si>
  <si>
    <t>Kavya Chaudhary</t>
  </si>
  <si>
    <t>2200321540092</t>
  </si>
  <si>
    <t>dd another &lt;source&gt; tag with the same file</t>
  </si>
  <si>
    <t>change const to let datatype</t>
  </si>
  <si>
    <t>tushar.22b1541094@abes.ac.in</t>
  </si>
  <si>
    <t>Tushar Jaju</t>
  </si>
  <si>
    <t>Tushar</t>
  </si>
  <si>
    <t>2200321540177</t>
  </si>
  <si>
    <t>console.log(12)</t>
  </si>
  <si>
    <t>nhi aata</t>
  </si>
  <si>
    <t>don't know</t>
  </si>
  <si>
    <t>yogesh.22b1541135@abes.ac.in</t>
  </si>
  <si>
    <t>Yogesh Pandey</t>
  </si>
  <si>
    <t>2200321540201</t>
  </si>
  <si>
    <t>[3 , "foo"]</t>
  </si>
  <si>
    <t>yogesh.22b1541016@abes.ac.in</t>
  </si>
  <si>
    <t>Yogesh Yadav</t>
  </si>
  <si>
    <t xml:space="preserve">Yogesh Yadav </t>
  </si>
  <si>
    <t>2200321540202</t>
  </si>
  <si>
    <t xml:space="preserve">var a=12; </t>
  </si>
  <si>
    <t xml:space="preserve">Success  something went wrong </t>
  </si>
  <si>
    <t>jay.22b1541152@abes.ac.in</t>
  </si>
  <si>
    <t>Jay Kishan</t>
  </si>
  <si>
    <t>2200321540089</t>
  </si>
  <si>
    <t>vivek.22b1541063@abes.ac.in</t>
  </si>
  <si>
    <t>Vivek Pandey</t>
  </si>
  <si>
    <t>2200321540197</t>
  </si>
  <si>
    <t>Use var instead of const</t>
  </si>
  <si>
    <t>keshav.22b1541042@abes.ac.in</t>
  </si>
  <si>
    <t>Keshav Agarwal</t>
  </si>
  <si>
    <t>keshav agarwal</t>
  </si>
  <si>
    <t>2200321540093</t>
  </si>
  <si>
    <t>abhinav.22b1541193@abes.ac.in</t>
  </si>
  <si>
    <t>Abhinav Verma</t>
  </si>
  <si>
    <t>2200321540007</t>
  </si>
  <si>
    <t>change the const keyword to var</t>
  </si>
  <si>
    <t>dhruv.22b1541025@abes.ac.in</t>
  </si>
  <si>
    <t>Dhruv Gangal</t>
  </si>
  <si>
    <t>Dhruv gangal</t>
  </si>
  <si>
    <t>2200321540070</t>
  </si>
  <si>
    <t>30,12</t>
  </si>
  <si>
    <t>amanap lanac a nalp a nam A</t>
  </si>
  <si>
    <t>Success may be print or not but Something went wrong is print</t>
  </si>
  <si>
    <t>augustiya.22b1541169@abes.ac.in</t>
  </si>
  <si>
    <t>Augustiya Sharma</t>
  </si>
  <si>
    <t xml:space="preserve">Augustiya Sharma </t>
  </si>
  <si>
    <t>2200321541169</t>
  </si>
  <si>
    <t>This will show error as it const is used</t>
  </si>
  <si>
    <t>Empty space</t>
  </si>
  <si>
    <t>ayush.22b1541109@abes.ac.in</t>
  </si>
  <si>
    <t>Ayush Dixit</t>
  </si>
  <si>
    <t>2200321540052</t>
  </si>
  <si>
    <t>3, 'foo'</t>
  </si>
  <si>
    <t>success  something went wrong</t>
  </si>
  <si>
    <t>aurindum.22b1541018@abes.ac.in</t>
  </si>
  <si>
    <t>Aurindum Bose</t>
  </si>
  <si>
    <t>2200321540050</t>
  </si>
  <si>
    <t>the variable data type here is written as 'const' that means the value cannot be changed once given i.e. 12.</t>
  </si>
  <si>
    <t xml:space="preserve">' ' - empty space as output </t>
  </si>
  <si>
    <t>harshit.22b1541019@abes.ac.in</t>
  </si>
  <si>
    <t>Harshit Agrawal</t>
  </si>
  <si>
    <t>2200321540081</t>
  </si>
  <si>
    <t xml:space="preserve">  </t>
  </si>
  <si>
    <t xml:space="preserve">   </t>
  </si>
  <si>
    <t>pratham.22b1541202@abes.ac.in</t>
  </si>
  <si>
    <t>Pratham Singla</t>
  </si>
  <si>
    <t>2200321540122</t>
  </si>
  <si>
    <t>const a = 12;if(a&gt;10){let a = 30;console.log(a)}console.log(a);</t>
  </si>
  <si>
    <t>aditya.22b1541041@abes.ac.in</t>
  </si>
  <si>
    <t>Aditya Sharma</t>
  </si>
  <si>
    <t>2200321540012</t>
  </si>
  <si>
    <t>change const to var  (var a = 12);</t>
  </si>
  <si>
    <t>["Success", "foo"]</t>
  </si>
  <si>
    <t>"success" "something went wrong"</t>
  </si>
  <si>
    <t>palak.22b1541077@abes.ac.in</t>
  </si>
  <si>
    <t>Palak Gupta</t>
  </si>
  <si>
    <t>2200321540116</t>
  </si>
  <si>
    <t>Change "const" to "let" or "var"</t>
  </si>
  <si>
    <t>priyanshu.22b1541033@abes.ac.in</t>
  </si>
  <si>
    <t>Priyanshu Yadav</t>
  </si>
  <si>
    <t xml:space="preserve">Priyanshu Yadav </t>
  </si>
  <si>
    <t>2200321540129</t>
  </si>
  <si>
    <t>const a=12; if(a&gt;10){ let b=10; console.log(b);} console.log(a);</t>
  </si>
  <si>
    <t>False</t>
  </si>
  <si>
    <t>shreyansh.22b1541026@abes.ac.in</t>
  </si>
  <si>
    <t>Shreyansh Chauhan</t>
  </si>
  <si>
    <t>2200321540166</t>
  </si>
  <si>
    <t>A man plan a canal Panama</t>
  </si>
  <si>
    <t>abhinav.22b1541163@abes.ac.in</t>
  </si>
  <si>
    <t>Abhinav Pandey</t>
  </si>
  <si>
    <t>2200321540006</t>
  </si>
  <si>
    <t>1</t>
  </si>
  <si>
    <t>Na</t>
  </si>
  <si>
    <t>devansh.22b1541054@abes.ac.in</t>
  </si>
  <si>
    <t>Devansh Singh</t>
  </si>
  <si>
    <t>2200321540066</t>
  </si>
  <si>
    <t>var a=12;  instead of const</t>
  </si>
  <si>
    <t>darshika.22b1541199@abes.ac.in</t>
  </si>
  <si>
    <t>Darshika Grover</t>
  </si>
  <si>
    <t>2200321540058</t>
  </si>
  <si>
    <t xml:space="preserve">Declare 'a' with var keyword instead of const </t>
  </si>
  <si>
    <t>Success something went wrong</t>
  </si>
  <si>
    <t>deepak.22b1541145@abes.ac.in</t>
  </si>
  <si>
    <t>Deepak Yadav</t>
  </si>
  <si>
    <t xml:space="preserve">Deepak yadav </t>
  </si>
  <si>
    <t>2200321540061</t>
  </si>
  <si>
    <t>Var instead of const</t>
  </si>
  <si>
    <t>3,4</t>
  </si>
  <si>
    <t xml:space="preserve">"Success" "something went wrong" </t>
  </si>
  <si>
    <t>raghav.22b1541096@abes.ac.in</t>
  </si>
  <si>
    <t>Raghav Jindal</t>
  </si>
  <si>
    <t>2200321540130</t>
  </si>
  <si>
    <t>--</t>
  </si>
  <si>
    <t>aaryan.22b1541012@abes.ac.in</t>
  </si>
  <si>
    <t>Aaryan Bhardwaj</t>
  </si>
  <si>
    <t>2200321540001</t>
  </si>
  <si>
    <t>false</t>
  </si>
  <si>
    <t>3 undefined</t>
  </si>
  <si>
    <t>utkarsh.22b1541037@abes.ac.in</t>
  </si>
  <si>
    <t>Utkarsh Mishra</t>
  </si>
  <si>
    <t>2200321540180</t>
  </si>
  <si>
    <t>9</t>
  </si>
  <si>
    <t>Something Went Wrong</t>
  </si>
  <si>
    <t>chirag.22b1541196@abes.ac.in</t>
  </si>
  <si>
    <t>Chirag Gupta</t>
  </si>
  <si>
    <t>2200321540057</t>
  </si>
  <si>
    <t>priyana.22b1541144@abes.ac.in</t>
  </si>
  <si>
    <t>Priyana Agrawal</t>
  </si>
  <si>
    <t>Priyanan Agrawal</t>
  </si>
  <si>
    <t>2200321540126</t>
  </si>
  <si>
    <t>values will be printed</t>
  </si>
  <si>
    <t>result and error message will be printed</t>
  </si>
  <si>
    <t>sahil.22b1541147@abes.ac.in</t>
  </si>
  <si>
    <t>Sahil Verma</t>
  </si>
  <si>
    <t>Sahil verma</t>
  </si>
  <si>
    <t>2200321540143</t>
  </si>
  <si>
    <t>The problem with this code is that it is missing a closing parenthesis in the reduce method.</t>
  </si>
  <si>
    <t>Amanaplgngcgnglpgngmg</t>
  </si>
  <si>
    <t>300</t>
  </si>
  <si>
    <t>Error.Message</t>
  </si>
  <si>
    <t>deeksha.22b1541172@abes.ac.in</t>
  </si>
  <si>
    <t>Deeksha Sirohi</t>
  </si>
  <si>
    <t>Deeksha sirohi</t>
  </si>
  <si>
    <t>2200321540059</t>
  </si>
  <si>
    <t>shruti.22b1541086@abes.ac.in</t>
  </si>
  <si>
    <t>Shruti Bhatia</t>
  </si>
  <si>
    <t>2200321540167</t>
  </si>
  <si>
    <t>let a = 12; console.log(a);  if (a &gt; 10) {    a = 30;    console.log(a);  }</t>
  </si>
  <si>
    <t>arnav.22b1541141@abes.ac.in</t>
  </si>
  <si>
    <t>Arnav Baghel</t>
  </si>
  <si>
    <t>arnav baghel</t>
  </si>
  <si>
    <t>2200321540037</t>
  </si>
  <si>
    <t>let a =12; b=30; cosole.log(b);</t>
  </si>
  <si>
    <t>const promise1 = Promise.resolve(3);  const promise2 = new Promise((resolve, reject) =&gt; setTimeout(resolve, 100, 'foo'));  Promise.all([promise1, promise2]).then((values) =&gt; {   console.log(values); });</t>
  </si>
  <si>
    <t>drishti.22b1541085@abes.ac.in</t>
  </si>
  <si>
    <t>Drishti Jain</t>
  </si>
  <si>
    <t>2200321540073</t>
  </si>
  <si>
    <t>const is used to declare constant values in JS, therefore their values cannot be changed after declaration. we can use another variable inside the if block to display 30 and 12. const a = 12; if (a &gt; 10) {     let b = 30;     console.log(b);  // Output: 30 } console.log(a);  // Output: 12</t>
  </si>
  <si>
    <t>vikhyat.22b1541116@abes.ac.in</t>
  </si>
  <si>
    <t>Vikhyat Gupta</t>
  </si>
  <si>
    <t>2200321540190</t>
  </si>
  <si>
    <t>3,foo</t>
  </si>
  <si>
    <t>shray.22b1541050@abes.ac.in</t>
  </si>
  <si>
    <t>Shray Patney</t>
  </si>
  <si>
    <t xml:space="preserve">Shray Patney </t>
  </si>
  <si>
    <t>2200321540163</t>
  </si>
  <si>
    <t>Use let instead of const</t>
  </si>
  <si>
    <t>saurabh.22b1541128@abes.ac.in</t>
  </si>
  <si>
    <t>Saurabh Verma</t>
  </si>
  <si>
    <t xml:space="preserve">Saurabh Verma </t>
  </si>
  <si>
    <t>2200321540153</t>
  </si>
  <si>
    <t xml:space="preserve"> 10</t>
  </si>
  <si>
    <t xml:space="preserve">Success and something went wrong </t>
  </si>
  <si>
    <t>raunak.22b1541048@abes.ac.in</t>
  </si>
  <si>
    <t>Raunak Tomar</t>
  </si>
  <si>
    <t>2200321540133</t>
  </si>
  <si>
    <t>Problem is a is const that means it can not be change so we need to change it to let or var</t>
  </si>
  <si>
    <t>Provides the sum of the array that is 10 in array itself that is reduced to one element</t>
  </si>
  <si>
    <t>We will het a reverse string without any spaces and it will be a pallindrome</t>
  </si>
  <si>
    <t>In array we will get 3,foo</t>
  </si>
  <si>
    <t xml:space="preserve">Sucess will be print after 1 sec </t>
  </si>
  <si>
    <t>pratistha.22b1541047@abes.ac.in</t>
  </si>
  <si>
    <t>Pratistha Sanwal</t>
  </si>
  <si>
    <t>2200321540123</t>
  </si>
  <si>
    <t>replace const with let a=12</t>
  </si>
  <si>
    <t>3, Foo</t>
  </si>
  <si>
    <t xml:space="preserve"> prints result </t>
  </si>
  <si>
    <t>devansh.22b1541053@abes.ac.in</t>
  </si>
  <si>
    <t>Devansh Vashishtha</t>
  </si>
  <si>
    <t>2200321540067</t>
  </si>
  <si>
    <t>let a=12;  if(a&gt;10) {let a =30; console.log(a) ;}  console.log(a);</t>
  </si>
  <si>
    <t xml:space="preserve">Error ! </t>
  </si>
  <si>
    <t>ashwani.22b1541082@abes.ac.in</t>
  </si>
  <si>
    <t>Ashwani Singh</t>
  </si>
  <si>
    <t xml:space="preserve">Ashwani Singh </t>
  </si>
  <si>
    <t>2200321540047</t>
  </si>
  <si>
    <t>let a{const a=12;},let b=30{a=30;}, console.log(b){console.log(a) //in if block}</t>
  </si>
  <si>
    <t>No idea</t>
  </si>
  <si>
    <t>promise rejected.</t>
  </si>
  <si>
    <t>garima.22b1541105@abes.ac.in</t>
  </si>
  <si>
    <t>Garima</t>
  </si>
  <si>
    <t>2200321540074</t>
  </si>
  <si>
    <t xml:space="preserve">Problem :- it will print 30 30 because a is 30 now . We can correct it by using a new variable b inside if block and then print it </t>
  </si>
  <si>
    <t>amanaplanacancelpanama</t>
  </si>
  <si>
    <t>shraddha.22b1541132@abes.ac.in</t>
  </si>
  <si>
    <t>Shraddha Singhal</t>
  </si>
  <si>
    <t>2200321540162</t>
  </si>
  <si>
    <t>1,2,3,4</t>
  </si>
  <si>
    <t>'amanap' 'lanac' 'a' 'nalp' 'a' 'nam' 'a'</t>
  </si>
  <si>
    <t>khushi.22b1541097@abes.ac.in</t>
  </si>
  <si>
    <t>Khushi Srivastav</t>
  </si>
  <si>
    <t>2200321540096</t>
  </si>
  <si>
    <t xml:space="preserve">declare 12 as let  i,e let=12 ; </t>
  </si>
  <si>
    <t>a man a plan a canal pnama</t>
  </si>
  <si>
    <t>print success and result</t>
  </si>
  <si>
    <t>abhinav.22b1541093@abes.ac.in</t>
  </si>
  <si>
    <t>Abhinav Gupta</t>
  </si>
  <si>
    <t>2200321540005</t>
  </si>
  <si>
    <t>Change the const data type</t>
  </si>
  <si>
    <t>Syntax Error</t>
  </si>
  <si>
    <t>we get3,foo</t>
  </si>
  <si>
    <t>amaan.22b1541028@abes.ac.in</t>
  </si>
  <si>
    <t>Amaan Ansari</t>
  </si>
  <si>
    <t>2200321540021</t>
  </si>
  <si>
    <t>Remove const</t>
  </si>
  <si>
    <t>Syntax error</t>
  </si>
  <si>
    <t>We get 3,foo</t>
  </si>
  <si>
    <t xml:space="preserve">Wrong or error </t>
  </si>
  <si>
    <t>aayush.22b1541011@abes.ac.in</t>
  </si>
  <si>
    <t>Aayush Kansal</t>
  </si>
  <si>
    <t>aayush kansal</t>
  </si>
  <si>
    <t>2200321540002</t>
  </si>
  <si>
    <t>let a=12; if(a&gt;10){ a=30; console.log(a);}  console.log(a);</t>
  </si>
  <si>
    <t>saif.22b1541174@abes.ac.in</t>
  </si>
  <si>
    <t>Saif Ali</t>
  </si>
  <si>
    <t>Md Saif Ali</t>
  </si>
  <si>
    <t>2200321540106</t>
  </si>
  <si>
    <t>Use let instead construction to modify a  and and put 12 in console statement to get output 30 and 12</t>
  </si>
  <si>
    <t>[3," foo]</t>
  </si>
  <si>
    <t>keshav.22b1541043@abes.ac.in</t>
  </si>
  <si>
    <t>Keshav Singh</t>
  </si>
  <si>
    <t>2200321540094</t>
  </si>
  <si>
    <t>instead of using const a=12; use let a=12;</t>
  </si>
  <si>
    <t>kaif.22b1541038@abes.ac.in</t>
  </si>
  <si>
    <t>Kaif</t>
  </si>
  <si>
    <t>Mohd Kaif</t>
  </si>
  <si>
    <t>2200321540108</t>
  </si>
  <si>
    <t>Use let instead of const and in last console.log print 12</t>
  </si>
  <si>
    <t>[3,"foo"]</t>
  </si>
  <si>
    <t xml:space="preserve">Something went wrong success </t>
  </si>
  <si>
    <t>sai.22b1541121@abes.ac.in</t>
  </si>
  <si>
    <t>Sai Goswami</t>
  </si>
  <si>
    <t>Sai Aryan Goswami</t>
  </si>
  <si>
    <t>2200321540144</t>
  </si>
  <si>
    <t>let a = 12; if(a&gt;10){a=30; console.log(a);a=12} console.log(a)</t>
  </si>
  <si>
    <t>priyanshi.22b1541150@abes.ac.in</t>
  </si>
  <si>
    <t>Priyanshi Agrawal</t>
  </si>
  <si>
    <t>2200321540128</t>
  </si>
  <si>
    <t xml:space="preserve">The variable is set inside the loop as 30 so first console will give the output 30 to make both console work... Declare let a =12 inside the if statement also so that separation of variable in different scopes take place </t>
  </si>
  <si>
    <t>harshita.22b0121130@abes.ac.in</t>
  </si>
  <si>
    <t>Harshita Maheshwari</t>
  </si>
  <si>
    <t>2200320120073</t>
  </si>
  <si>
    <t>replace const with var</t>
  </si>
  <si>
    <t>yash.22b0121147@abes.ac.in</t>
  </si>
  <si>
    <t>Yash Bhargava</t>
  </si>
  <si>
    <t>2200320120198</t>
  </si>
  <si>
    <t>---</t>
  </si>
  <si>
    <t>nipun.22b0121119@abes.ac.in</t>
  </si>
  <si>
    <t>Nipun Jain</t>
  </si>
  <si>
    <t>2200320120119</t>
  </si>
  <si>
    <t>The first promise resolves immediately with the value 3 and the second one resolves after 100 milliseconds with the value foo</t>
  </si>
  <si>
    <t>ayush.22b0121187@abes.ac.in</t>
  </si>
  <si>
    <t>Ayush Rajput</t>
  </si>
  <si>
    <t>2200320120045</t>
  </si>
  <si>
    <t>By using the let keyword we can get correct output as we will be able reupdate the variable, let a=12;</t>
  </si>
  <si>
    <t>nyasa.22b0121049@abes.ac.in</t>
  </si>
  <si>
    <t>Nyasa Yadav</t>
  </si>
  <si>
    <t>2200320120122</t>
  </si>
  <si>
    <t>10,0</t>
  </si>
  <si>
    <t>akash.22b1531158@abes.ac.in</t>
  </si>
  <si>
    <t>Akash Kumar</t>
  </si>
  <si>
    <t xml:space="preserve">Akash kumar </t>
  </si>
  <si>
    <t>2200321530020</t>
  </si>
  <si>
    <t>devanshi.22b0121072@abes.ac.in</t>
  </si>
  <si>
    <t>Devanshi Gupta</t>
  </si>
  <si>
    <t xml:space="preserve">Devanshi Gupta </t>
  </si>
  <si>
    <t>2200320120057</t>
  </si>
  <si>
    <t>const a=30</t>
  </si>
  <si>
    <t>Values</t>
  </si>
  <si>
    <t xml:space="preserve">Result </t>
  </si>
  <si>
    <t>narendra.22b0121139@abes.ac.in</t>
  </si>
  <si>
    <t>Narendra Singh</t>
  </si>
  <si>
    <t xml:space="preserve">Narendra Singh </t>
  </si>
  <si>
    <t>2200320120111</t>
  </si>
  <si>
    <t>const a=12;if(a&gt;10){const a=30; console.log(a);} console.log(a);</t>
  </si>
  <si>
    <t>1,2,3,4,0</t>
  </si>
  <si>
    <t>error.message</t>
  </si>
  <si>
    <t>kartik.22b0121192@abes.ac.in</t>
  </si>
  <si>
    <t>Kartik Saxena</t>
  </si>
  <si>
    <t>2200320120088</t>
  </si>
  <si>
    <t>let a = 12; if (a &gt; 10) {     let a = 30;     console.log(a);  } console.log(a);</t>
  </si>
  <si>
    <t>kush.22b0121031@abes.ac.in</t>
  </si>
  <si>
    <t>Kush Garg</t>
  </si>
  <si>
    <t>2200320120099</t>
  </si>
  <si>
    <t>priya.22b1531075@abes.ac.in</t>
  </si>
  <si>
    <t>Priya Yadav</t>
  </si>
  <si>
    <t xml:space="preserve">Priya Yadav </t>
  </si>
  <si>
    <t>2200321530131</t>
  </si>
  <si>
    <t>Const a=12; console.log(a); if(a&gt;10){a=30; console.log(a);}</t>
  </si>
  <si>
    <t>anivesh.22b1531129@abes.ac.in</t>
  </si>
  <si>
    <t>Anivesh Tripathi</t>
  </si>
  <si>
    <t xml:space="preserve">Anivesh tripathi </t>
  </si>
  <si>
    <t>2200321530035</t>
  </si>
  <si>
    <t>Success   Something went wrong</t>
  </si>
  <si>
    <t>prateeksha.22b0151040@abes.ac.in</t>
  </si>
  <si>
    <t>Prateeksha Yadav</t>
  </si>
  <si>
    <t xml:space="preserve">Prateeksha Yadav </t>
  </si>
  <si>
    <t>2200320150046</t>
  </si>
  <si>
    <t>CE</t>
  </si>
  <si>
    <t>D ho lg room</t>
  </si>
  <si>
    <t>madhvendra.22B0151059@abes.ac.in</t>
  </si>
  <si>
    <t>Madhvendra Singh</t>
  </si>
  <si>
    <t>2200320150037</t>
  </si>
  <si>
    <t>let a = 12; if (a &gt; 10) { a = 30; console.log(a); } console.log(a);</t>
  </si>
  <si>
    <t>shashwat.22b0151032@abes.ac.in</t>
  </si>
  <si>
    <t>Shashwat Pandey</t>
  </si>
  <si>
    <t>2200320150057</t>
  </si>
  <si>
    <t>change const to let as const is a defines that the value cannot be changed</t>
  </si>
  <si>
    <t>kush.22b0151013@abes.ac.in</t>
  </si>
  <si>
    <t>Kush Chauhan</t>
  </si>
  <si>
    <t>2200320150036</t>
  </si>
  <si>
    <t>rohit.22b0151027@abes.ac.in</t>
  </si>
  <si>
    <t>Rohit Kumar</t>
  </si>
  <si>
    <t>Rohit kumar</t>
  </si>
  <si>
    <t>2200320150052</t>
  </si>
  <si>
    <t>'A man a plan a canal Panama'</t>
  </si>
  <si>
    <t>Dont know</t>
  </si>
  <si>
    <t>khushi.22b0151024@abes.ac.in</t>
  </si>
  <si>
    <t>Khushi Tiwari</t>
  </si>
  <si>
    <t>2200320150035</t>
  </si>
  <si>
    <t>abhishek.22b0151043@abes.ac.in</t>
  </si>
  <si>
    <t>Abhishek Prajapati</t>
  </si>
  <si>
    <t>Abhishek kumar Prajapati</t>
  </si>
  <si>
    <t>22003201510003</t>
  </si>
  <si>
    <t xml:space="preserve">there is no problem in code it will print 30 and 12 </t>
  </si>
  <si>
    <t>[2,2,3,4]</t>
  </si>
  <si>
    <t>,g/]9-0z-az-z^[/</t>
  </si>
  <si>
    <t>sonu.23b0153003@abes.ac.in</t>
  </si>
  <si>
    <t>Sonu Pal</t>
  </si>
  <si>
    <t>Sonu pal</t>
  </si>
  <si>
    <t>2300320153002</t>
  </si>
  <si>
    <t xml:space="preserve">Confusion hai sir mujhe ess questions main se </t>
  </si>
  <si>
    <t>keshav.22b0151001@abes.ac.in</t>
  </si>
  <si>
    <t>Keshav Baliyan</t>
  </si>
  <si>
    <t>2200320150033</t>
  </si>
  <si>
    <t>int a  =12;</t>
  </si>
  <si>
    <t>divyanshu.22b0151036@abes.ac.in</t>
  </si>
  <si>
    <t>Divyanshu Tripathi</t>
  </si>
  <si>
    <t xml:space="preserve">Divyanshu Tripathi </t>
  </si>
  <si>
    <t>2200320150021</t>
  </si>
  <si>
    <t>const a=30;</t>
  </si>
  <si>
    <t>harsh.22b0151037@abes.ac.in</t>
  </si>
  <si>
    <t>Harsh Upadhyay</t>
  </si>
  <si>
    <t>Harsh upadhyay</t>
  </si>
  <si>
    <t>2200320150027</t>
  </si>
  <si>
    <t>just remove the indentations before if and console or else there is not any major problem in the script</t>
  </si>
  <si>
    <t>5</t>
  </si>
  <si>
    <t xml:space="preserve">foo /n foo /n foo /n </t>
  </si>
  <si>
    <t>Something went wrong /n Success</t>
  </si>
  <si>
    <t>abinash.22b0151030@abes.ac.in</t>
  </si>
  <si>
    <t>Abinash Bir</t>
  </si>
  <si>
    <t>ABINASH BIR</t>
  </si>
  <si>
    <t>2200320150006</t>
  </si>
  <si>
    <t>console.log("a:",12,"a:",30);</t>
  </si>
  <si>
    <t>vaishnavi.22b0151048@abes.ac.in</t>
  </si>
  <si>
    <t>Vaishnavi Mittal</t>
  </si>
  <si>
    <t>2200320150062</t>
  </si>
  <si>
    <t>here we will use let inplace of const because cons will not change the value of a 12 to 30.</t>
  </si>
  <si>
    <t>3 and ater 100 ms it is foo</t>
  </si>
  <si>
    <t>something went wrong then after 1 ms it will show success.</t>
  </si>
  <si>
    <t>disha.22b0151005@abes.ac.in</t>
  </si>
  <si>
    <t>Disha Shukla</t>
  </si>
  <si>
    <t>2200320150020</t>
  </si>
  <si>
    <t>The code is correct</t>
  </si>
  <si>
    <t>maanap lanac a nalp a nam a</t>
  </si>
  <si>
    <t>kartikeya.22b0151031@abes.ac.in</t>
  </si>
  <si>
    <t>Kartikeya Tiwari</t>
  </si>
  <si>
    <t xml:space="preserve">Kartikey tiwari </t>
  </si>
  <si>
    <t>2200320150032</t>
  </si>
  <si>
    <t>layout</t>
  </si>
  <si>
    <t xml:space="preserve">The code is correct </t>
  </si>
  <si>
    <t>'Panama canal a plan a man a'</t>
  </si>
  <si>
    <t>100,101,102</t>
  </si>
  <si>
    <t>anshul.22b0151004@abes.ac.in</t>
  </si>
  <si>
    <t>Anshul Munjal</t>
  </si>
  <si>
    <t>2200320150014</t>
  </si>
  <si>
    <t xml:space="preserve">It will be var instead of constant </t>
  </si>
  <si>
    <t>3,3,4</t>
  </si>
  <si>
    <t>,g/]9-0z-az-a^[/' '</t>
  </si>
  <si>
    <t>Success (after 10 seconds) something went wrong</t>
  </si>
  <si>
    <t>kanak.22b0151033@abes.ac.in</t>
  </si>
  <si>
    <t>Kanak Jain</t>
  </si>
  <si>
    <t>2200320150031</t>
  </si>
  <si>
    <t>const a = 30; if(a&gt;10){ a=30; console.log(a);}  console.log(a);</t>
  </si>
  <si>
    <t>[1, 2, 3, 4]</t>
  </si>
  <si>
    <t>sahil.22b0151062@abes.ac.in</t>
  </si>
  <si>
    <t xml:space="preserve">Sahil Verma </t>
  </si>
  <si>
    <t>2200320150053</t>
  </si>
  <si>
    <t xml:space="preserve">Error </t>
  </si>
  <si>
    <t>mayank.22b0151010@abes.ac.in</t>
  </si>
  <si>
    <t>Mayank Gupta</t>
  </si>
  <si>
    <t>2200320150038</t>
  </si>
  <si>
    <t>if(a&gt;=12) change it</t>
  </si>
  <si>
    <t>g/[^a-zA=Z0-9]</t>
  </si>
  <si>
    <t>amritansu.22b0151054@abes.ac.in</t>
  </si>
  <si>
    <t>Amritansu Aditya</t>
  </si>
  <si>
    <t>2200320150009</t>
  </si>
  <si>
    <t>re-assignment is not allowed with a constant variable corrected code  const a = 12; if(a&gt;10){ let b = 30; console.log(b); } console.log(a);</t>
  </si>
  <si>
    <t>after 1000 ms it will log Success in the console</t>
  </si>
  <si>
    <t>harsh.22b0151039@abes.ac.in</t>
  </si>
  <si>
    <t>2200320150026</t>
  </si>
  <si>
    <t>16</t>
  </si>
  <si>
    <t>1,2,3</t>
  </si>
  <si>
    <t>shubhangi.22b0151018@abes.ac.in</t>
  </si>
  <si>
    <t>Shubhangi Chandra</t>
  </si>
  <si>
    <t>2200320150060</t>
  </si>
  <si>
    <t xml:space="preserve">let a = 12; if (a &gt; 10) {   a = 30;   console.log(a);  } console.log(a); </t>
  </si>
  <si>
    <t>['foo']</t>
  </si>
  <si>
    <t>akshay.22b0151063@abes.ac.in</t>
  </si>
  <si>
    <t>Akshay Gupta</t>
  </si>
  <si>
    <t>2200320150007</t>
  </si>
  <si>
    <t xml:space="preserve">if(a&gt;10){console.log(a);} a=30; console.log(a);  </t>
  </si>
  <si>
    <t>g/]9-0z-az-a^</t>
  </si>
  <si>
    <t>amardeep.22b0151012@abes.ac.in</t>
  </si>
  <si>
    <t>Amardeep Pandit</t>
  </si>
  <si>
    <t>Amardeep pandit</t>
  </si>
  <si>
    <t>2200320150008</t>
  </si>
  <si>
    <t>Let a = 12; ( in place of const a = 12; )</t>
  </si>
  <si>
    <t>amanaP lanac a nalp a nam a</t>
  </si>
  <si>
    <t>Not know</t>
  </si>
  <si>
    <t>Throw error message ' something went wrong '</t>
  </si>
  <si>
    <t>codechef@abes.ac.in</t>
  </si>
  <si>
    <t>Codechef</t>
  </si>
  <si>
    <t>Shuaib</t>
  </si>
  <si>
    <t>2200320150059</t>
  </si>
  <si>
    <t>Const a=12;if(a&gt;10){  b=30; console.log(b);} console.log(a);</t>
  </si>
  <si>
    <t>anamanalpalanacamanap</t>
  </si>
  <si>
    <t>3, 100</t>
  </si>
  <si>
    <t>1000, Something went wrong</t>
  </si>
  <si>
    <t>abhay.22b0131106@abes.ac.in</t>
  </si>
  <si>
    <t>Abhay Chauhan</t>
  </si>
  <si>
    <t>2200320130005</t>
  </si>
  <si>
    <t>IT</t>
  </si>
  <si>
    <t>Constant value cannot be changed. We can take a different variable in if block.</t>
  </si>
  <si>
    <t xml:space="preserve">Palindrome </t>
  </si>
  <si>
    <t xml:space="preserve">Error.message </t>
  </si>
  <si>
    <t>ananya.22b0151014@abes.ac.in</t>
  </si>
  <si>
    <t>Ananya Kaushik</t>
  </si>
  <si>
    <t>2200320150012</t>
  </si>
  <si>
    <t>int a=12;</t>
  </si>
  <si>
    <t>pushpendra.22b0151023@abes.ac.in</t>
  </si>
  <si>
    <t>Pushpendra Yadav</t>
  </si>
  <si>
    <t>pushpendra yadav</t>
  </si>
  <si>
    <t>2200320150049</t>
  </si>
  <si>
    <t>const a=12; if(a&gt;10) {a=30;console.log(a) else console.log()}console.log(a)</t>
  </si>
  <si>
    <t>5,7</t>
  </si>
  <si>
    <t>g/[90zAZa^]/</t>
  </si>
  <si>
    <t>ansh.22b0131141@abes.ac.in</t>
  </si>
  <si>
    <t>Ansh Shukla</t>
  </si>
  <si>
    <t>Ansh shukla</t>
  </si>
  <si>
    <t>2200320130039</t>
  </si>
  <si>
    <t>2</t>
  </si>
  <si>
    <t>34</t>
  </si>
  <si>
    <t>4</t>
  </si>
  <si>
    <t>harsh.22b0151002@abes.ac.in</t>
  </si>
  <si>
    <t>Harsh Agarwal</t>
  </si>
  <si>
    <t>HARSH AGARWAL</t>
  </si>
  <si>
    <t>2200320150024</t>
  </si>
  <si>
    <t>cosole.log(12);</t>
  </si>
  <si>
    <t>Success;Something went wrong</t>
  </si>
  <si>
    <t>prakhar.22b0151022@abes.ac.in</t>
  </si>
  <si>
    <t>Prakhar Mehrotra</t>
  </si>
  <si>
    <t>2200320150045</t>
  </si>
  <si>
    <t>const a =12; if(a&gt;10){a=30; console.log(a);} console.log(a);</t>
  </si>
  <si>
    <t>3,100</t>
  </si>
  <si>
    <t>Success   ;  Something went wrong ;</t>
  </si>
  <si>
    <t>aanchal.22b0151038@abes.ac.in</t>
  </si>
  <si>
    <t>Aanchal Kumari</t>
  </si>
  <si>
    <t xml:space="preserve">Aanchal Kumari </t>
  </si>
  <si>
    <t>2200320150002</t>
  </si>
  <si>
    <t>aryan.22b0151060@abes.ac.in</t>
  </si>
  <si>
    <t>Aryan Gupta</t>
  </si>
  <si>
    <t>2200320150016</t>
  </si>
  <si>
    <t>change the 'const' with 'var'</t>
  </si>
  <si>
    <t xml:space="preserve">Don't know </t>
  </si>
  <si>
    <t>Success , something went wrong</t>
  </si>
  <si>
    <t>harsh.22b0151035@abes.ac.in</t>
  </si>
  <si>
    <t>Harsh Rathi</t>
  </si>
  <si>
    <t xml:space="preserve">Harsh Rathi </t>
  </si>
  <si>
    <t>2200320150025</t>
  </si>
  <si>
    <t>Let a=12;  if(a&gt;10){a=30; console.log(a);} console.log(a);</t>
  </si>
  <si>
    <t>saksham.22b0151042@abes.ac.in</t>
  </si>
  <si>
    <t>Saksham Kesarwani</t>
  </si>
  <si>
    <t>2200320150054</t>
  </si>
  <si>
    <t>const a=12;if(a&gt;10){a=30;console.log(a);}console.log(a);</t>
  </si>
  <si>
    <t>hardik.22b0151052@abes.ac.in</t>
  </si>
  <si>
    <t>Hardik Goel</t>
  </si>
  <si>
    <t>2200320150023</t>
  </si>
  <si>
    <t>const a=12; if(a&gt;10){ a=30; console.log(a); } const a=12; console.log(a);</t>
  </si>
  <si>
    <t>,g/]9-0Z-Az-a^[/ A man a plan a canal Panama</t>
  </si>
  <si>
    <t>praveen.22b0151044@abes.ac.in</t>
  </si>
  <si>
    <t>Praveen Kushwaha</t>
  </si>
  <si>
    <t>Praveen kushwaha</t>
  </si>
  <si>
    <t>2200320150047</t>
  </si>
  <si>
    <t>indentation error</t>
  </si>
  <si>
    <t>astitav.22b0131053@abes.ac.in</t>
  </si>
  <si>
    <t>Astitav Goswami</t>
  </si>
  <si>
    <t xml:space="preserve">Astitav Goswami </t>
  </si>
  <si>
    <t>2200320130059</t>
  </si>
  <si>
    <t>89</t>
  </si>
  <si>
    <t>45</t>
  </si>
  <si>
    <t>56</t>
  </si>
  <si>
    <t>6</t>
  </si>
  <si>
    <t>uday.23b0153001@abes.ac.in</t>
  </si>
  <si>
    <t>Uday Kakkar</t>
  </si>
  <si>
    <t>Uday kakkar</t>
  </si>
  <si>
    <t>2300320159003</t>
  </si>
  <si>
    <t>const promisel = Promise.resolve(3); const promise = new Promise((resolve, reject) =&gt;   setTimeout(resolve, 100, 'foo') );  Promise.all([promisel, promise]).then((values) =&gt; {   console.log(values); });</t>
  </si>
  <si>
    <t xml:space="preserve">It prints 1000 times success beacuse setTimeout is used otherwise show something went wrong </t>
  </si>
  <si>
    <t>sarvesh.22b0151026@abes.ac.in</t>
  </si>
  <si>
    <t>Sarvesh Mishra</t>
  </si>
  <si>
    <t xml:space="preserve">Sarvesh Mishra </t>
  </si>
  <si>
    <t>2200320150056</t>
  </si>
  <si>
    <t xml:space="preserve">Confusion </t>
  </si>
  <si>
    <t>Yes</t>
  </si>
  <si>
    <t>neha.22b0151015@abes.ac.in</t>
  </si>
  <si>
    <t>Neha Gupta</t>
  </si>
  <si>
    <t>2200320150041</t>
  </si>
  <si>
    <t xml:space="preserve">let a=12; if(a&gt;10){ a=30; console.log(a); } console.log(a); </t>
  </si>
  <si>
    <t>Success will be printed after 1 seconds</t>
  </si>
  <si>
    <t>abhishek.22b0151029@abes.ac.in</t>
  </si>
  <si>
    <t>2200320150005</t>
  </si>
  <si>
    <t>30, 12</t>
  </si>
  <si>
    <t>103</t>
  </si>
  <si>
    <t>anshika.22b0151028@abes.ac.in</t>
  </si>
  <si>
    <t>Anshika Gupta</t>
  </si>
  <si>
    <t>2200320150013</t>
  </si>
  <si>
    <t>const a =12; if(a&gt;10){     b=30;     console.log(b); } console.log(a);</t>
  </si>
  <si>
    <t>a nam a nalp a lanac amanap</t>
  </si>
  <si>
    <t>anant.22b0151050@abes.ac.in</t>
  </si>
  <si>
    <t>Anant Mishra</t>
  </si>
  <si>
    <t>2200320150011</t>
  </si>
  <si>
    <t>const a=12; if (a&gt;10){console.log(a); a=30; console. log(a); }</t>
  </si>
  <si>
    <t>panamacanalaplanamana</t>
  </si>
  <si>
    <t>gopal.22b0151017@abes.ac.in</t>
  </si>
  <si>
    <t>Gopal Prashad</t>
  </si>
  <si>
    <t>Gopal prashad</t>
  </si>
  <si>
    <t>2200320150022</t>
  </si>
  <si>
    <t>indendation error</t>
  </si>
  <si>
    <t>erroe</t>
  </si>
  <si>
    <t>pooja.23b0153004@abes.ac.in</t>
  </si>
  <si>
    <t>Pooja Manral</t>
  </si>
  <si>
    <t>Pooja manral</t>
  </si>
  <si>
    <t>2300320159001</t>
  </si>
  <si>
    <t>nitika.22b0151061@abes.ac.in</t>
  </si>
  <si>
    <t>Nitika Mathur</t>
  </si>
  <si>
    <t>2200320150043</t>
  </si>
  <si>
    <t xml:space="preserve">The 4th line of code has identation problem, console.log(a) must be under if statement to print 30 </t>
  </si>
  <si>
    <t>radhika.22b0151055@abes.ac.in</t>
  </si>
  <si>
    <t>Radhika Goel</t>
  </si>
  <si>
    <t>2200320150050</t>
  </si>
  <si>
    <t>No issue</t>
  </si>
  <si>
    <t>[3,100,'foo']</t>
  </si>
  <si>
    <t>Sucess   Something went wrong</t>
  </si>
  <si>
    <t>khushi.22b0151047@abes.ac.in</t>
  </si>
  <si>
    <t>Khushi Kapoor</t>
  </si>
  <si>
    <t>2200320150034</t>
  </si>
  <si>
    <t>,g/]9-0z-az-a^[/</t>
  </si>
  <si>
    <t>ashutosh.22b0151034@abes.ac.in</t>
  </si>
  <si>
    <t>Ashutosh Maurya</t>
  </si>
  <si>
    <t xml:space="preserve">Ashutosh Maurya </t>
  </si>
  <si>
    <t>2200320150017</t>
  </si>
  <si>
    <t>Confuse</t>
  </si>
  <si>
    <t>arpit.22b0131105@abes.ac.in</t>
  </si>
  <si>
    <t>Arpit Verma</t>
  </si>
  <si>
    <t>arpit verma</t>
  </si>
  <si>
    <t>2200320130047</t>
  </si>
  <si>
    <t>let a = 12; if (a &gt; 10) {   a = 30;   console.log(a); // Outputs 30 } console.log(a); // Outputs 12</t>
  </si>
  <si>
    <t>function sumArray(arr) {   return arr.reduce((acc, curr) =&gt; acc + curr, 0); }  console.log(sumArray([1, 2, 3, 4]));</t>
  </si>
  <si>
    <t>A man a pan a canal Panam</t>
  </si>
  <si>
    <t>const promise1 = Promise.resolve(3); const promise2 = new Promise((resolve, reject) =&gt; setTimeout(resolve, 100, 'foo'));  Promise.all([promise1, promise2]).then((values) =&gt; {   console.log(values); });</t>
  </si>
  <si>
    <t>23</t>
  </si>
  <si>
    <t>anamta.22b0151041@abes.ac.in</t>
  </si>
  <si>
    <t>Anamta Asif</t>
  </si>
  <si>
    <t xml:space="preserve">Anamta Asif </t>
  </si>
  <si>
    <t>2200320150010</t>
  </si>
  <si>
    <t>we use var at the place of const.</t>
  </si>
  <si>
    <t>a canal panama</t>
  </si>
  <si>
    <t>aaditya.22b0151007@abes.ac.in</t>
  </si>
  <si>
    <t>Aaditya Kumar</t>
  </si>
  <si>
    <t xml:space="preserve">Aaditya kumar </t>
  </si>
  <si>
    <t>2200320150001</t>
  </si>
  <si>
    <t xml:space="preserve">Indentation </t>
  </si>
  <si>
    <t>["panama ","canal ","a","plan ","a","man","a"]</t>
  </si>
  <si>
    <t>(resolve,100,'foo')</t>
  </si>
  <si>
    <t xml:space="preserve">Something  went wrong </t>
  </si>
  <si>
    <t>himanshu.22b0151016@abes.ac.in</t>
  </si>
  <si>
    <t>Himanshu Mishra</t>
  </si>
  <si>
    <t>2200320150030</t>
  </si>
  <si>
    <t>Confusion</t>
  </si>
  <si>
    <t>honey.22b0131097@abes.ac.in</t>
  </si>
  <si>
    <t>Honey</t>
  </si>
  <si>
    <t>2200320130092</t>
  </si>
  <si>
    <t>A man plan a plan a canal panama</t>
  </si>
  <si>
    <t>1000</t>
  </si>
  <si>
    <t>anushka.22b0151011@abes.ac.in</t>
  </si>
  <si>
    <t>Anushka Srivastava</t>
  </si>
  <si>
    <t xml:space="preserve">Anushka Srivastava </t>
  </si>
  <si>
    <t>2200320150015</t>
  </si>
  <si>
    <t xml:space="preserve">Change const into var </t>
  </si>
  <si>
    <t xml:space="preserve">Not sure </t>
  </si>
  <si>
    <t xml:space="preserve">Not know </t>
  </si>
  <si>
    <t>himanshu.22b0131182@abes.ac.in</t>
  </si>
  <si>
    <t>Himanshu Kumar</t>
  </si>
  <si>
    <t xml:space="preserve">Himanshu kumar </t>
  </si>
  <si>
    <t>2200320130091</t>
  </si>
  <si>
    <t>harshita.22b0151003@abes.ac.in</t>
  </si>
  <si>
    <t>Harshita Singh</t>
  </si>
  <si>
    <t>2200320150029</t>
  </si>
  <si>
    <t>panamacanaaplanamana</t>
  </si>
  <si>
    <t>Sucess</t>
  </si>
  <si>
    <t>tanya.22b0151056@abes.ac.in</t>
  </si>
  <si>
    <t>Tanya Chaudhary</t>
  </si>
  <si>
    <t xml:space="preserve">Tanya Chaudhary </t>
  </si>
  <si>
    <t>2200320150061</t>
  </si>
  <si>
    <t>nikhil.22b0151021@abes.ac.in</t>
  </si>
  <si>
    <t>Nikhil Rawat</t>
  </si>
  <si>
    <t>Nikhil rawat</t>
  </si>
  <si>
    <t>2200320150042</t>
  </si>
  <si>
    <t>Not attempted</t>
  </si>
  <si>
    <t>Nothing</t>
  </si>
  <si>
    <t>anubhav.22b0131112@abes.ac.in</t>
  </si>
  <si>
    <t>Anubhav Tomer</t>
  </si>
  <si>
    <t xml:space="preserve">Anubhav Tomar </t>
  </si>
  <si>
    <t>2200320130042</t>
  </si>
  <si>
    <t xml:space="preserve">a = 12 because const value can not be change </t>
  </si>
  <si>
    <t>1,2,3,4,5</t>
  </si>
  <si>
    <t>....</t>
  </si>
  <si>
    <t>...</t>
  </si>
  <si>
    <t>varun.22b0151009@abes.ac.in</t>
  </si>
  <si>
    <t>Varun Kumar</t>
  </si>
  <si>
    <t>varun kumar parawa</t>
  </si>
  <si>
    <t>2200320150063</t>
  </si>
  <si>
    <t>[1,2,3]</t>
  </si>
  <si>
    <t>akshay.22b0131103@abes.ac.in</t>
  </si>
  <si>
    <t>Akshay Goyal</t>
  </si>
  <si>
    <t xml:space="preserve">Akshay Goyal </t>
  </si>
  <si>
    <t>2200320130028</t>
  </si>
  <si>
    <t xml:space="preserve">Let a = 12 ; </t>
  </si>
  <si>
    <t xml:space="preserve">panama cancel a plan a man a </t>
  </si>
  <si>
    <t>100 , foo</t>
  </si>
  <si>
    <t>sumit.22b0131158@abes.ac.in</t>
  </si>
  <si>
    <t>Sumit Kumar</t>
  </si>
  <si>
    <t xml:space="preserve">Sumit Kumar </t>
  </si>
  <si>
    <t>2200320130172</t>
  </si>
  <si>
    <t>Amanap lanac a nalp a nam a</t>
  </si>
  <si>
    <t>43</t>
  </si>
  <si>
    <t>raghib.22b0131184@abes.ac.in</t>
  </si>
  <si>
    <t>Raghib Firdaus</t>
  </si>
  <si>
    <t xml:space="preserve">Md Raghib Firdaus </t>
  </si>
  <si>
    <t>2200320130108</t>
  </si>
  <si>
    <t>shivam.22b0131009@abes.ac.in</t>
  </si>
  <si>
    <t>Shivam Upadhyay</t>
  </si>
  <si>
    <t xml:space="preserve">Shivam Upadhyay </t>
  </si>
  <si>
    <t>2200320130154</t>
  </si>
  <si>
    <t>Error massage</t>
  </si>
  <si>
    <t>rikky.22b0151019@abes.ac.in</t>
  </si>
  <si>
    <t>Rikky Yadav</t>
  </si>
  <si>
    <t>Rikky yadav</t>
  </si>
  <si>
    <t>2200320150051</t>
  </si>
  <si>
    <t>a man a plan a man a</t>
  </si>
  <si>
    <t>aditya.22b0131070@abes.ac.in</t>
  </si>
  <si>
    <t>Aditya Mishra</t>
  </si>
  <si>
    <t>Adirtya Mishra</t>
  </si>
  <si>
    <t>2200320130024</t>
  </si>
  <si>
    <t>const a=12; if (a&gt;10){ a=30; console.log(a); }console.log(a);</t>
  </si>
  <si>
    <t>harshit.22b0131028@abes.ac.in</t>
  </si>
  <si>
    <t>Harshit Srivastava</t>
  </si>
  <si>
    <t xml:space="preserve">Harshit Srivastava </t>
  </si>
  <si>
    <t>2200320130089</t>
  </si>
  <si>
    <t>D</t>
  </si>
  <si>
    <t>dhruv.22b0131179@abes.ac.in</t>
  </si>
  <si>
    <t>Dhruv Saxena</t>
  </si>
  <si>
    <t>Dhruv sagar saxena</t>
  </si>
  <si>
    <t>2200320130079</t>
  </si>
  <si>
    <t>The issue with this code is that a is declared as a const.</t>
  </si>
  <si>
    <t>shubham.23b0133005@abes.ac.in</t>
  </si>
  <si>
    <t xml:space="preserve">Shubham Kumar </t>
  </si>
  <si>
    <t>2300320139009</t>
  </si>
  <si>
    <t>Null</t>
  </si>
  <si>
    <t>Nl</t>
  </si>
  <si>
    <t>abhishek.22b0131089@abes.ac.in</t>
  </si>
  <si>
    <t>Abhishek Gupta</t>
  </si>
  <si>
    <t>2200320130012</t>
  </si>
  <si>
    <t>[3, foo]</t>
  </si>
  <si>
    <t>harshit.22b0131164@abes.ac.in</t>
  </si>
  <si>
    <t>Harshit Soni</t>
  </si>
  <si>
    <t>Harshit soni</t>
  </si>
  <si>
    <t>2200320130088</t>
  </si>
  <si>
    <t>Mm</t>
  </si>
  <si>
    <t>Jh</t>
  </si>
  <si>
    <t>mohit.22b0131058@abes.ac.in</t>
  </si>
  <si>
    <t>Mohit Kumar</t>
  </si>
  <si>
    <t xml:space="preserve">Mohit Kumar </t>
  </si>
  <si>
    <t>2200320130110</t>
  </si>
  <si>
    <t>abhishek.22b0131038@abes.ac.in</t>
  </si>
  <si>
    <t>Abhishek Verma</t>
  </si>
  <si>
    <t>ABHISHEK VERMA</t>
  </si>
  <si>
    <t>2200320130015</t>
  </si>
  <si>
    <t>The problem is that ⁠’ a ⁠’ is declared as a constant using ⁠ const ⁠and Constants cannot be reassigned.</t>
  </si>
  <si>
    <t>nikhil.22b0131181@abes.ac.in</t>
  </si>
  <si>
    <t>Nikhil Chaturvedi</t>
  </si>
  <si>
    <t>nikhil chaturvedi</t>
  </si>
  <si>
    <t>2200320130113</t>
  </si>
  <si>
    <t>a=30 is only under the control of if condition</t>
  </si>
  <si>
    <t>aman.22b0131131@abes.ac.in</t>
  </si>
  <si>
    <t>Aman Sharma</t>
  </si>
  <si>
    <t xml:space="preserve">Aman Sharma </t>
  </si>
  <si>
    <t>2200320130030</t>
  </si>
  <si>
    <t>Var a=12</t>
  </si>
  <si>
    <t>ayush.22b0131060@abes.ac.in</t>
  </si>
  <si>
    <t>Ayush Chauhan</t>
  </si>
  <si>
    <t xml:space="preserve">Ayush chauhan </t>
  </si>
  <si>
    <t>2200320130062</t>
  </si>
  <si>
    <t>shivang.23b0133011@abes.ac.in</t>
  </si>
  <si>
    <t>Shivang Mishra</t>
  </si>
  <si>
    <t xml:space="preserve">SHIVANG MISHRA </t>
  </si>
  <si>
    <t>2300320139008</t>
  </si>
  <si>
    <t>Log30</t>
  </si>
  <si>
    <t>sarvang.23b0133009@abes.ac.in</t>
  </si>
  <si>
    <t>Sarvang Yadav</t>
  </si>
  <si>
    <t>2300320139007</t>
  </si>
  <si>
    <t>Log 30</t>
  </si>
  <si>
    <t>3, foo</t>
  </si>
  <si>
    <t>Success     Something went wrong</t>
  </si>
  <si>
    <t>aryan.22b0131121@abes.ac.in</t>
  </si>
  <si>
    <t>Aryan Bansal</t>
  </si>
  <si>
    <t>2200320130051</t>
  </si>
  <si>
    <t xml:space="preserve">If a is greater than 10 </t>
  </si>
  <si>
    <t>Amanaplanacanalpanama</t>
  </si>
  <si>
    <t>Succes something went wrong</t>
  </si>
  <si>
    <t>udit.22b0131204@abes.ac.in</t>
  </si>
  <si>
    <t>Udit Kumar Shrivastava</t>
  </si>
  <si>
    <t xml:space="preserve">Udit kumar shrivastava </t>
  </si>
  <si>
    <t>2200320130181</t>
  </si>
  <si>
    <t>harshit.22b0131170@abes.ac.in</t>
  </si>
  <si>
    <t>Harshit Varshney</t>
  </si>
  <si>
    <t>2200320130090</t>
  </si>
  <si>
    <t>Write console.log(a) after const a=12</t>
  </si>
  <si>
    <t>deepali.22b0131076@abes.ac.in</t>
  </si>
  <si>
    <t>Deepali Singh</t>
  </si>
  <si>
    <t>2200320130073</t>
  </si>
  <si>
    <t>Console. log(a) after const=12</t>
  </si>
  <si>
    <t>Syntex error</t>
  </si>
  <si>
    <t xml:space="preserve">. </t>
  </si>
  <si>
    <t xml:space="preserve">.. </t>
  </si>
  <si>
    <t>prajjwal.22b0131036@abes.ac.in</t>
  </si>
  <si>
    <t>Prajjwal Singh</t>
  </si>
  <si>
    <t xml:space="preserve">Prajjwal Singh </t>
  </si>
  <si>
    <t>2200320130118</t>
  </si>
  <si>
    <t>a</t>
  </si>
  <si>
    <t>A man</t>
  </si>
  <si>
    <t>abhishek.22b0151065@abes.ac.in</t>
  </si>
  <si>
    <t>Abhishek Rai</t>
  </si>
  <si>
    <t xml:space="preserve">Abhishek Rai </t>
  </si>
  <si>
    <t>2022b0151065</t>
  </si>
  <si>
    <t xml:space="preserve">Take another variable </t>
  </si>
  <si>
    <t>[3,3,4]</t>
  </si>
  <si>
    <t>Ia</t>
  </si>
  <si>
    <t>dhruv.22b0131046@abes.ac.in</t>
  </si>
  <si>
    <t>Dhruv Gupta</t>
  </si>
  <si>
    <t>Dhruv gupta</t>
  </si>
  <si>
    <t>2200320130078</t>
  </si>
  <si>
    <t>Write console. Log(a) before if statement</t>
  </si>
  <si>
    <t>aryan.22b0131003@abes.ac.in</t>
  </si>
  <si>
    <t>2200320130052</t>
  </si>
  <si>
    <t>The code you provided is HTML and doesn't calculate anything.</t>
  </si>
  <si>
    <t xml:space="preserve">The HTML code you provided will create a simple form with two input fields: email input and submit button </t>
  </si>
  <si>
    <t>This HTML code creates a simple form with an email input field and a submit button. When the user submits the form, it will send the data to the /submit endpoint.</t>
  </si>
  <si>
    <t>This is a basic HTML code snippet that creates a simple form with an email input field and a submit button</t>
  </si>
  <si>
    <t>The output would be a simple HTML form with a single text input field labeled "Enter your email" and a submit button</t>
  </si>
  <si>
    <t>anand.22b0131079@abes.ac.in</t>
  </si>
  <si>
    <t>Anand Mohan</t>
  </si>
  <si>
    <t>2200320130032</t>
  </si>
  <si>
    <t>var a = 12</t>
  </si>
  <si>
    <t>47</t>
  </si>
  <si>
    <t>shivakant.22b0131152@abes.ac.in</t>
  </si>
  <si>
    <t>Shivakant Dubey</t>
  </si>
  <si>
    <t xml:space="preserve">Shivakant Dubey </t>
  </si>
  <si>
    <t>2200320130150</t>
  </si>
  <si>
    <t>Change the value of a</t>
  </si>
  <si>
    <t>anik.22b0131125@abes.ac.in</t>
  </si>
  <si>
    <t>Anik Kushwaha</t>
  </si>
  <si>
    <t xml:space="preserve">Anik Kushwaha </t>
  </si>
  <si>
    <t>2200320130033</t>
  </si>
  <si>
    <t>The HTML code you provided will create a simple form with two input fields: email input and submit button</t>
  </si>
  <si>
    <t>priyanshu.22b0131091@abes.ac.in</t>
  </si>
  <si>
    <t>Priyanshu Jaiswal</t>
  </si>
  <si>
    <t xml:space="preserve">Priyanshu Jaiswal </t>
  </si>
  <si>
    <t>2200320130126</t>
  </si>
  <si>
    <t>a=30</t>
  </si>
  <si>
    <t>True hi(str)</t>
  </si>
  <si>
    <t>3["f00"]</t>
  </si>
  <si>
    <t>gaurav.22b0131153@abes.ac.in</t>
  </si>
  <si>
    <t>Gaurav Yadav</t>
  </si>
  <si>
    <t xml:space="preserve">Gaurav yadav </t>
  </si>
  <si>
    <t>2200320130081</t>
  </si>
  <si>
    <t>Amanaplan a cana lpan am</t>
  </si>
  <si>
    <t>Success, something went wrong</t>
  </si>
  <si>
    <t>yashvardhan.23b0133003@abes.ac.in</t>
  </si>
  <si>
    <t>Yashvardhan K</t>
  </si>
  <si>
    <t xml:space="preserve">YASHVARDHAN </t>
  </si>
  <si>
    <t>2300320139011</t>
  </si>
  <si>
    <t>let a = 12; if (a &gt; 10) {     a = 30;     console.log(a); } console.log(a);</t>
  </si>
  <si>
    <t xml:space="preserve">Changed reverse </t>
  </si>
  <si>
    <t>Promise.all()</t>
  </si>
  <si>
    <t>abhay.23b0133004@abes.ac.in</t>
  </si>
  <si>
    <t>Abhay Sikarwar</t>
  </si>
  <si>
    <t xml:space="preserve">Abhay Singh Sikarwar </t>
  </si>
  <si>
    <t>2300320139001</t>
  </si>
  <si>
    <t>Const</t>
  </si>
  <si>
    <t>Changed reverse()-join('') to reverse().join('')</t>
  </si>
  <si>
    <t>chitraksh.22b0151049@abes.ac.in</t>
  </si>
  <si>
    <t>Chitraksh Suri</t>
  </si>
  <si>
    <t>2200320150019</t>
  </si>
  <si>
    <t>const cannot be reassigned, so declare the variable a with let instead of const</t>
  </si>
  <si>
    <t>prince.22b0131077@abes.ac.in</t>
  </si>
  <si>
    <t>Prince Pal</t>
  </si>
  <si>
    <t>2200320130124</t>
  </si>
  <si>
    <t>dakshit.22b0131029@abes.ac.in</t>
  </si>
  <si>
    <t>Dakshit Singh</t>
  </si>
  <si>
    <t xml:space="preserve">Dakshit Singh </t>
  </si>
  <si>
    <t>200320130071</t>
  </si>
  <si>
    <t>deepak.22b0131032@abes.ac.in</t>
  </si>
  <si>
    <t>Deepak Chauhan</t>
  </si>
  <si>
    <t xml:space="preserve">Deepak Chauhan </t>
  </si>
  <si>
    <t>2200320130072</t>
  </si>
  <si>
    <t>rohit.22b0131159@abes.ac.in</t>
  </si>
  <si>
    <t>Rohit Verma</t>
  </si>
  <si>
    <t>ROHIT KUMAR VERMA</t>
  </si>
  <si>
    <t>2200320130138</t>
  </si>
  <si>
    <t>Donot</t>
  </si>
  <si>
    <t>aryan.22b0131167@abes.ac.in</t>
  </si>
  <si>
    <t xml:space="preserve">Aryan bansal </t>
  </si>
  <si>
    <t>2200320130050</t>
  </si>
  <si>
    <t xml:space="preserve">Success , something went wrong </t>
  </si>
  <si>
    <t>saurabh.22b0131151@abes.ac.in</t>
  </si>
  <si>
    <t>Saurabh Yadav</t>
  </si>
  <si>
    <t>2200320130145</t>
  </si>
  <si>
    <t>13</t>
  </si>
  <si>
    <t xml:space="preserve">  a man a plan a canal panama</t>
  </si>
  <si>
    <t>ankit.22b0131051@abes.ac.in</t>
  </si>
  <si>
    <t>Ankit Kumar</t>
  </si>
  <si>
    <t xml:space="preserve">Ankit Kumar </t>
  </si>
  <si>
    <t>2200320130036</t>
  </si>
  <si>
    <t>Let a =12;</t>
  </si>
  <si>
    <t>manisangh.22b0211041@abes.ac.in</t>
  </si>
  <si>
    <t>Manisangh Sharma</t>
  </si>
  <si>
    <t>2200320210034</t>
  </si>
  <si>
    <t>let a = 12;</t>
  </si>
  <si>
    <t>anshika.22b0131133@abes.ac.in</t>
  </si>
  <si>
    <t>Anshika Mittal</t>
  </si>
  <si>
    <t xml:space="preserve">Anshika Mittal </t>
  </si>
  <si>
    <t>2200320130040</t>
  </si>
  <si>
    <t>bobby.22b0131067@abes.ac.in</t>
  </si>
  <si>
    <t>Bobby Singh</t>
  </si>
  <si>
    <t>2200320130069</t>
  </si>
  <si>
    <t>[3, food]</t>
  </si>
  <si>
    <t>saumya.22b0131062@abes.ac.in</t>
  </si>
  <si>
    <t>Saumya Singh</t>
  </si>
  <si>
    <t>2200320130142</t>
  </si>
  <si>
    <t>vidya.22b0131001@abes.ac.in</t>
  </si>
  <si>
    <t>Vidya Thakur</t>
  </si>
  <si>
    <t>Vidya thakur</t>
  </si>
  <si>
    <t>2200320130192</t>
  </si>
  <si>
    <t>srishti.22b0131098@abes.ac.in</t>
  </si>
  <si>
    <t>Srishti Jaiswal</t>
  </si>
  <si>
    <t xml:space="preserve">Srishti Jaiswal </t>
  </si>
  <si>
    <t>2200320130170</t>
  </si>
  <si>
    <t>aditya.22b0131052@abes.ac.in</t>
  </si>
  <si>
    <t>Aditya Tiwari</t>
  </si>
  <si>
    <t xml:space="preserve">Aditya Tiwari </t>
  </si>
  <si>
    <t>2200320130026</t>
  </si>
  <si>
    <t>a MAN A PLAN A CANAL pANAMA</t>
  </si>
  <si>
    <t>vaani.22b0131069@abes.ac.in</t>
  </si>
  <si>
    <t>Vaani Batan</t>
  </si>
  <si>
    <t>Vaani  Batan</t>
  </si>
  <si>
    <t>2200320130185</t>
  </si>
  <si>
    <t>Success  and something went wrong</t>
  </si>
  <si>
    <t>ammar.22b0131100@abes.ac.in</t>
  </si>
  <si>
    <t>Ammar Iliyasi</t>
  </si>
  <si>
    <t>2200320130031</t>
  </si>
  <si>
    <t>let a = 12; if (a &gt; 10) {   let a = 30;  // Create a new `a` in the block scope   console.log(a);  // This will output 30 } console.log(a);  // This will output 12</t>
  </si>
  <si>
    <t>arya.22b0131189@abes.ac.in</t>
  </si>
  <si>
    <t>Arya Pandey</t>
  </si>
  <si>
    <t xml:space="preserve">Arya Pandey </t>
  </si>
  <si>
    <t>2200320130049</t>
  </si>
  <si>
    <t xml:space="preserve">let a=12 </t>
  </si>
  <si>
    <t xml:space="preserve">10 </t>
  </si>
  <si>
    <t>anurag.22b0131196@abes.ac.in</t>
  </si>
  <si>
    <t>Anurag Raj</t>
  </si>
  <si>
    <t>2200320130044</t>
  </si>
  <si>
    <t>kartikeya.22b0131110@abes.ac.in</t>
  </si>
  <si>
    <t>Kartikeya Tyagi</t>
  </si>
  <si>
    <t>2200320130097</t>
  </si>
  <si>
    <t>Ok</t>
  </si>
  <si>
    <t>nihal.22b0131172@abes.ac.in</t>
  </si>
  <si>
    <t>Nihal Chaudhary</t>
  </si>
  <si>
    <t>2200320130112</t>
  </si>
  <si>
    <t>DNC hdgd</t>
  </si>
  <si>
    <t>Dbhdv</t>
  </si>
  <si>
    <t>mohit.22b0151008@abes.ac.in</t>
  </si>
  <si>
    <t>Mohit Jain</t>
  </si>
  <si>
    <t xml:space="preserve">Mohit Jain </t>
  </si>
  <si>
    <t>2200320150040</t>
  </si>
  <si>
    <t xml:space="preserve">Add else statement </t>
  </si>
  <si>
    <t>Array[3, "foo"]</t>
  </si>
  <si>
    <t>"Success"   "Something went wrong"</t>
  </si>
  <si>
    <t>vivek.22b0131140@abes.ac.in</t>
  </si>
  <si>
    <t>Vivek Yadav</t>
  </si>
  <si>
    <t xml:space="preserve">Vivek Kumar yadav </t>
  </si>
  <si>
    <t>2200320130198</t>
  </si>
  <si>
    <t>amanplanacanalpanama</t>
  </si>
  <si>
    <t>pulkit.22b0101195@abes.ac.in</t>
  </si>
  <si>
    <t>Pulkit Mathur</t>
  </si>
  <si>
    <t>2200320100122</t>
  </si>
  <si>
    <t>CSE</t>
  </si>
  <si>
    <t>use print() instead of log()</t>
  </si>
  <si>
    <t>idk</t>
  </si>
  <si>
    <t>atharva.22b0101160@abes.ac.in</t>
  </si>
  <si>
    <t>Atharva Singh</t>
  </si>
  <si>
    <t>Atharva singh</t>
  </si>
  <si>
    <t>2200320100043</t>
  </si>
  <si>
    <t>Foo foo foo</t>
  </si>
  <si>
    <t>satveer.23b0103011@abes.ac.in</t>
  </si>
  <si>
    <t>Satveer Singh</t>
  </si>
  <si>
    <t xml:space="preserve">Satveer Singh </t>
  </si>
  <si>
    <t>2300320109012</t>
  </si>
  <si>
    <t>It changed the value of a      const a=12;       console.log(a);      if(a&gt;10){. a=30;    console.log(a);   }</t>
  </si>
  <si>
    <t xml:space="preserve">I don't know </t>
  </si>
  <si>
    <t>nisha.23b0103016@abes.ac.in</t>
  </si>
  <si>
    <t>Nisha Yadav</t>
  </si>
  <si>
    <t xml:space="preserve">Nisha yadav </t>
  </si>
  <si>
    <t>2300320109009</t>
  </si>
  <si>
    <t>a=30; is a problem abhi in</t>
  </si>
  <si>
    <t>Resolve, 100,foo</t>
  </si>
  <si>
    <t>Success, 1000</t>
  </si>
  <si>
    <t>prashant.22b0101068@abes.ac.in</t>
  </si>
  <si>
    <t>Prashant Yadav</t>
  </si>
  <si>
    <t>2200320100117</t>
  </si>
  <si>
    <t>22</t>
  </si>
  <si>
    <t>33</t>
  </si>
  <si>
    <t>kartik.22b0101049@abes.ac.in</t>
  </si>
  <si>
    <t>Kartik Sharma</t>
  </si>
  <si>
    <t>2200320100084</t>
  </si>
  <si>
    <t>data type of 'a' should be 'let' or 'var'.</t>
  </si>
  <si>
    <t>shivani.23b0103015@abes.ac.in</t>
  </si>
  <si>
    <t>Shivani Verma</t>
  </si>
  <si>
    <t>shivani verma</t>
  </si>
  <si>
    <t>2300320109014</t>
  </si>
  <si>
    <t>30,30</t>
  </si>
  <si>
    <t>a m a n a p l a n a c a n a l p a n a m a</t>
  </si>
  <si>
    <t>resolve,100,foo</t>
  </si>
  <si>
    <t>1000,something went wrong</t>
  </si>
  <si>
    <t>anushka.22b0101107@abes.ac.in</t>
  </si>
  <si>
    <t>Anushka Jaiswal</t>
  </si>
  <si>
    <t xml:space="preserve">Anushka Jaiswal </t>
  </si>
  <si>
    <t>2200320100026</t>
  </si>
  <si>
    <t>let a = 12;   if (a &gt; 1) {   a = 30; }  console.log(a); a = 12; console.log(a);</t>
  </si>
  <si>
    <t xml:space="preserve">There is some error in this code </t>
  </si>
  <si>
    <t>tithaye.22b0101153@abes.ac.in</t>
  </si>
  <si>
    <t>Tithaye Beri</t>
  </si>
  <si>
    <t>2200320100180</t>
  </si>
  <si>
    <t>var a=12</t>
  </si>
  <si>
    <t>Summer Something went wrong</t>
  </si>
  <si>
    <t>sanjeev.22b0101165@abes.ac.in</t>
  </si>
  <si>
    <t>Sanjeev Singh</t>
  </si>
  <si>
    <t>Sanjeev Kumar Singh</t>
  </si>
  <si>
    <t>2200320100145</t>
  </si>
  <si>
    <t>kailash.23b0103005@abes.ac.in</t>
  </si>
  <si>
    <t>Kailash Kumar</t>
  </si>
  <si>
    <t xml:space="preserve">KAILASH KUMAR </t>
  </si>
  <si>
    <t>2300320109007</t>
  </si>
  <si>
    <t>It converter each first letter Capital</t>
  </si>
  <si>
    <t xml:space="preserve">10 micro second </t>
  </si>
  <si>
    <t>1 second time delay</t>
  </si>
  <si>
    <t>shresth.22b0101127@abes.ac.in</t>
  </si>
  <si>
    <t>Shresth Prasad</t>
  </si>
  <si>
    <t>2200320100155</t>
  </si>
  <si>
    <t>Replace `const` with `let`</t>
  </si>
  <si>
    <t>Success\nSomething went wrong</t>
  </si>
  <si>
    <t>mukul.22b0101180@abes.ac.in</t>
  </si>
  <si>
    <t>Mukul Kumar</t>
  </si>
  <si>
    <t xml:space="preserve">Mukul Kumar </t>
  </si>
  <si>
    <t>2200320100102</t>
  </si>
  <si>
    <t xml:space="preserve">Panama </t>
  </si>
  <si>
    <t>G</t>
  </si>
  <si>
    <t>akansha.22b0101163@abes.ac.in</t>
  </si>
  <si>
    <t>Akansha Kashyap</t>
  </si>
  <si>
    <t xml:space="preserve">Akansha kashyap </t>
  </si>
  <si>
    <t>2200320100011</t>
  </si>
  <si>
    <t>kanishka.22b0101051@abes.ac.in</t>
  </si>
  <si>
    <t>Kanishka Gupta</t>
  </si>
  <si>
    <t>2200320100083</t>
  </si>
  <si>
    <t>nikhil.22b0101161@abes.ac.in</t>
  </si>
  <si>
    <t>Nikhil Sirohi</t>
  </si>
  <si>
    <t>2200320100107</t>
  </si>
  <si>
    <t>40</t>
  </si>
  <si>
    <t>navneet.22b0101092@abes.ac.in</t>
  </si>
  <si>
    <t>Navneet Gond</t>
  </si>
  <si>
    <t>Navneet Kumar Gond</t>
  </si>
  <si>
    <t>2200320100103</t>
  </si>
  <si>
    <t>nan</t>
  </si>
  <si>
    <t>ankit.22b0101184@abes.ac.in</t>
  </si>
  <si>
    <t>Ankit Yadav</t>
  </si>
  <si>
    <t>2200320100023</t>
  </si>
  <si>
    <t>Error or 10</t>
  </si>
  <si>
    <t>harshit.22b0101080@abes.ac.in</t>
  </si>
  <si>
    <t>Harshit Chauhan</t>
  </si>
  <si>
    <t>2200320100070</t>
  </si>
  <si>
    <t>a is constant</t>
  </si>
  <si>
    <t>amit.22b0101077@abes.ac.in</t>
  </si>
  <si>
    <t>Amit Singh</t>
  </si>
  <si>
    <t>Amit Prakash Singh</t>
  </si>
  <si>
    <t>2200320100017</t>
  </si>
  <si>
    <t>Result</t>
  </si>
  <si>
    <t>ashish.22b0101067@abes.ac.in</t>
  </si>
  <si>
    <t>Ashish Singh</t>
  </si>
  <si>
    <t>2200320100038</t>
  </si>
  <si>
    <t>The given code will give output 30 and 30.After if statement we assign value to a=12. This will give the desired output of 30 and 12. We could directly take two different variables and assign 30 and 12 and just print them.</t>
  </si>
  <si>
    <t>harshit.23b0103017@abes.ac.in</t>
  </si>
  <si>
    <t>Harshit Chaudhary</t>
  </si>
  <si>
    <t>2300320109006</t>
  </si>
  <si>
    <t>3,7</t>
  </si>
  <si>
    <t>harshit.22b0101029@abes.ac.in</t>
  </si>
  <si>
    <t>Harshit Pandey</t>
  </si>
  <si>
    <t>2200320100073</t>
  </si>
  <si>
    <t>aman.22b0101193@abes.ac.in</t>
  </si>
  <si>
    <t>Aman Singh</t>
  </si>
  <si>
    <t>Aman singh</t>
  </si>
  <si>
    <t>2200320100016</t>
  </si>
  <si>
    <t>ankit.22b0101182@abes.ac.in</t>
  </si>
  <si>
    <t>Ankit Singh</t>
  </si>
  <si>
    <t>Ankit singh</t>
  </si>
  <si>
    <t>2200320100022</t>
  </si>
  <si>
    <t>deepanshu.21b0101076@abes.ac.in</t>
  </si>
  <si>
    <t xml:space="preserve">Deepanshu </t>
  </si>
  <si>
    <t>2100320100058</t>
  </si>
  <si>
    <t>Console.log(a)----console.log(12)</t>
  </si>
  <si>
    <t># An audio player UI with play, pause, and volume controls. # The audio file will play and automatically restart from the beginning once it ends, looping indefinitely.</t>
  </si>
  <si>
    <t>3,42,foo</t>
  </si>
  <si>
    <t>prashant.22b0101070@abes.ac.in</t>
  </si>
  <si>
    <t>Prashant</t>
  </si>
  <si>
    <t>2200320100116</t>
  </si>
  <si>
    <t>ayansh.22b0101118@abes.ac.in</t>
  </si>
  <si>
    <t>Ayansh Jain</t>
  </si>
  <si>
    <t>Ayansh jain</t>
  </si>
  <si>
    <t>2200320100046</t>
  </si>
  <si>
    <t>A man plan a acanalpanama</t>
  </si>
  <si>
    <t>adhishree.22b0101087@abes.ac.in</t>
  </si>
  <si>
    <t>Adhishree Srivastava</t>
  </si>
  <si>
    <t xml:space="preserve">Adhishree Srivastava </t>
  </si>
  <si>
    <t>2200320100005</t>
  </si>
  <si>
    <t>A man a plan a canel panama</t>
  </si>
  <si>
    <t>Array[ 2,42, “foo”]</t>
  </si>
  <si>
    <t>virendra.23b0103013@abes.ac.in</t>
  </si>
  <si>
    <t>Virendra Kumar</t>
  </si>
  <si>
    <t>virendra kumar</t>
  </si>
  <si>
    <t>2300320109018</t>
  </si>
  <si>
    <t>runtime error</t>
  </si>
  <si>
    <t>ayush.22b0101028@abes.ac.in</t>
  </si>
  <si>
    <t>Ayush Kanojia</t>
  </si>
  <si>
    <t>2200320100047</t>
  </si>
  <si>
    <t xml:space="preserve">It will give the correct output </t>
  </si>
  <si>
    <t>prafull.23b0103007@abes.ac.in</t>
  </si>
  <si>
    <t>Prafull Kumar</t>
  </si>
  <si>
    <t>2300320109010</t>
  </si>
  <si>
    <t>Console a(12)</t>
  </si>
  <si>
    <t>azAZ09</t>
  </si>
  <si>
    <t>nayan.22b0101060@abes.ac.in</t>
  </si>
  <si>
    <t>Nayan Kumar</t>
  </si>
  <si>
    <t>NAYAN KUMAR</t>
  </si>
  <si>
    <t>2200320100104</t>
  </si>
  <si>
    <t>let a=12;  if(a&gt;10){ a=30;  console.log(a);}  consolee.log(a);</t>
  </si>
  <si>
    <t>3,  100</t>
  </si>
  <si>
    <t>bhanu.23b0103001@abes.ac.in</t>
  </si>
  <si>
    <t>Bhanu Pratap</t>
  </si>
  <si>
    <t xml:space="preserve">Bhanu pratap singh </t>
  </si>
  <si>
    <t>2300320109003</t>
  </si>
  <si>
    <t>anit.22b0101057@abes.ac.in</t>
  </si>
  <si>
    <t>Anit Sagar</t>
  </si>
  <si>
    <t xml:space="preserve">Anit Sagar </t>
  </si>
  <si>
    <t>2200320100021</t>
  </si>
  <si>
    <t>saksham.22b0101138@abes.ac.in</t>
  </si>
  <si>
    <t>Saksham Goel</t>
  </si>
  <si>
    <t>2200320100139</t>
  </si>
  <si>
    <t>const a = 12;   if(a&gt;10) { let a = 30;  console.log(a) ; }  console.log(a) ;</t>
  </si>
  <si>
    <t>rudra.22b0101094@abes.ac.in</t>
  </si>
  <si>
    <t>Rudra Tiwari</t>
  </si>
  <si>
    <t xml:space="preserve">Rudra tiwari </t>
  </si>
  <si>
    <t>2200320100136</t>
  </si>
  <si>
    <t xml:space="preserve">Make the 'a' var type </t>
  </si>
  <si>
    <t xml:space="preserve">Success, Something went wrong </t>
  </si>
  <si>
    <t>kumar.22b0101149@abes.ac.in</t>
  </si>
  <si>
    <t>Kumar Sarthak</t>
  </si>
  <si>
    <t xml:space="preserve">Kumar Sarthak </t>
  </si>
  <si>
    <t>2200320100093</t>
  </si>
  <si>
    <t>30.   12</t>
  </si>
  <si>
    <t xml:space="preserve">Success    after  1 second. Something went wrong </t>
  </si>
  <si>
    <t>aryan.22b0101096@abes.ac.in</t>
  </si>
  <si>
    <t>Aryan Sehrawat</t>
  </si>
  <si>
    <t>2200320100033</t>
  </si>
  <si>
    <t>const a=12; if(a&gt;10){ console.log(30);} console.log(a);</t>
  </si>
  <si>
    <t>SyntaxError</t>
  </si>
  <si>
    <t>arun.22b0101095@abes.ac.in</t>
  </si>
  <si>
    <t>Arun Kumar</t>
  </si>
  <si>
    <t xml:space="preserve">Arun Kumar </t>
  </si>
  <si>
    <t>2200320100030</t>
  </si>
  <si>
    <t>const a = 12;  if (a &gt; 10) {   let a = 30;    console.log(a); // Output: 30 }  console.log(a); // Output: 12</t>
  </si>
  <si>
    <t>prakhar.22b0101173@abes.ac.in</t>
  </si>
  <si>
    <t>Prakhar Chaurasiya</t>
  </si>
  <si>
    <t xml:space="preserve">Prakhar Chaurasiya </t>
  </si>
  <si>
    <t>2200320100113</t>
  </si>
  <si>
    <t>owaish.22b0101109@abes.ac.in</t>
  </si>
  <si>
    <t>Owaish Gaur</t>
  </si>
  <si>
    <t>mohd owaish gaur</t>
  </si>
  <si>
    <t>2200320100099</t>
  </si>
  <si>
    <t>30 12</t>
  </si>
  <si>
    <t>panama canak a plan a man a</t>
  </si>
  <si>
    <t>resolve 100 foo</t>
  </si>
  <si>
    <t>Success 1000</t>
  </si>
  <si>
    <t>sudhanshu.22b0101016@abes.ac.in</t>
  </si>
  <si>
    <t>Sudhanshu Verma</t>
  </si>
  <si>
    <t xml:space="preserve">Sudhanshu verma </t>
  </si>
  <si>
    <t>2200320100166</t>
  </si>
  <si>
    <t>arihant.22b0101125@abes.ac.in</t>
  </si>
  <si>
    <t>Arihant Jain</t>
  </si>
  <si>
    <t>2200320100028</t>
  </si>
  <si>
    <t>Let a=12; if(a&gt;10){console.loga(a);}console.log(a);</t>
  </si>
  <si>
    <t>deepak.22b0101039@abes.ac.in</t>
  </si>
  <si>
    <t>Deepak Sharma</t>
  </si>
  <si>
    <t xml:space="preserve">Deepak Sharma </t>
  </si>
  <si>
    <t>2200320100051</t>
  </si>
  <si>
    <t>yeman.22b0101003@abes.ac.in</t>
  </si>
  <si>
    <t>Yeman Fatima</t>
  </si>
  <si>
    <t>2200320100200</t>
  </si>
  <si>
    <t>Else console.log(a);</t>
  </si>
  <si>
    <t>AMANAP LANAC A NALP A NAM a</t>
  </si>
  <si>
    <t>anshika.22b0101116@abes.ac.in</t>
  </si>
  <si>
    <t xml:space="preserve">Anshika Gupta </t>
  </si>
  <si>
    <t>2200320100025</t>
  </si>
  <si>
    <t>let a = 12; if (a &gt; 10) {   a = 30;   console.log(a); } console.log(a);</t>
  </si>
  <si>
    <t xml:space="preserve">Sucess: something went wrong </t>
  </si>
  <si>
    <t>aviral.22b0101027@abes.ac.in</t>
  </si>
  <si>
    <t>Aviral Mittal</t>
  </si>
  <si>
    <t>2200320100045</t>
  </si>
  <si>
    <t>bhanu.23b0103018@abes.ac.in</t>
  </si>
  <si>
    <t>Bhanu K</t>
  </si>
  <si>
    <t>Bhanu</t>
  </si>
  <si>
    <t>2300320109002</t>
  </si>
  <si>
    <t xml:space="preserve"> { a = 30; }  console.log(a);</t>
  </si>
  <si>
    <t>saurabh.23b0103002@abes.ac.in</t>
  </si>
  <si>
    <t xml:space="preserve">Saurab kumar yadav </t>
  </si>
  <si>
    <t>2300320109013</t>
  </si>
  <si>
    <t>3 'foo'</t>
  </si>
  <si>
    <t>ansh.22b0101176@abes.ac.in</t>
  </si>
  <si>
    <t>Ansh Verma</t>
  </si>
  <si>
    <t>Ansh verma</t>
  </si>
  <si>
    <t>2200320100024</t>
  </si>
  <si>
    <t xml:space="preserve">let a=12; if(a&gt;10) {a=30; console.log(a);} console.log(a); </t>
  </si>
  <si>
    <t>sayam.22b0101122@abes.ac.in</t>
  </si>
  <si>
    <t>Sayam Dubey</t>
  </si>
  <si>
    <t>2200320100148</t>
  </si>
  <si>
    <t>Var a=12; if(a&gt;10){ a=30 console.log(a)} a=12 console.log(a)</t>
  </si>
  <si>
    <t>Success 1000 times</t>
  </si>
  <si>
    <t>vaibhav.22b0101157@abes.ac.in</t>
  </si>
  <si>
    <t>Vaibhav Kumar</t>
  </si>
  <si>
    <t>2200320100189</t>
  </si>
  <si>
    <t>saquib.22b0101114@abes.ac.in</t>
  </si>
  <si>
    <t>Saquib Ansari</t>
  </si>
  <si>
    <t>Saquib Ali Ansari</t>
  </si>
  <si>
    <t>2200320100146</t>
  </si>
  <si>
    <t>asad.22b0101088@abes.ac.in</t>
  </si>
  <si>
    <t>Asad Varsi</t>
  </si>
  <si>
    <t>2200320100036</t>
  </si>
  <si>
    <t>const a=12,b; b=12; if(a&gt;10){a=30; console.log(a);} console.log(b);</t>
  </si>
  <si>
    <t>[1,'foo']</t>
  </si>
  <si>
    <t>sakshi.22b0101050@abes.ac.in</t>
  </si>
  <si>
    <t>Sakshi Dahiya</t>
  </si>
  <si>
    <t xml:space="preserve">Sakshi Dahiya </t>
  </si>
  <si>
    <t>2200320100141</t>
  </si>
  <si>
    <t>[3,`foo`]</t>
  </si>
  <si>
    <t>vikas.23b0103012@abes.ac.in</t>
  </si>
  <si>
    <t>Vikas Pandey</t>
  </si>
  <si>
    <t xml:space="preserve">Vikas Pandey </t>
  </si>
  <si>
    <t>2300320109017</t>
  </si>
  <si>
    <t xml:space="preserve">Replace const a with let a  </t>
  </si>
  <si>
    <t>[3,  " foo "]</t>
  </si>
  <si>
    <t>aditya.22b0101032@abes.ac.in</t>
  </si>
  <si>
    <t>Aditya Singh</t>
  </si>
  <si>
    <t>2200320100009</t>
  </si>
  <si>
    <t>[3,’foo’]</t>
  </si>
  <si>
    <t>Sucess: something went wrong</t>
  </si>
  <si>
    <t>shrasti.22b0101052@abes.ac.in</t>
  </si>
  <si>
    <t>Shrasti Agnihotri</t>
  </si>
  <si>
    <t xml:space="preserve">Shrasti Agnihotri </t>
  </si>
  <si>
    <t>2200320100154</t>
  </si>
  <si>
    <t>astika.22b0101093@abes.ac.in</t>
  </si>
  <si>
    <t>Astika Sinha</t>
  </si>
  <si>
    <t xml:space="preserve">Astika Sinha </t>
  </si>
  <si>
    <t>2200320100041</t>
  </si>
  <si>
    <t>shubh.23b0103004@abes.ac.in</t>
  </si>
  <si>
    <t>Shubh Kumar</t>
  </si>
  <si>
    <t>2300320109015</t>
  </si>
  <si>
    <t xml:space="preserve">Already correct </t>
  </si>
  <si>
    <t xml:space="preserve">a MAN A PLAN A CANAL pANAMA </t>
  </si>
  <si>
    <t>ram.22b0101021@abes.ac.in</t>
  </si>
  <si>
    <t>Ram Arora</t>
  </si>
  <si>
    <t xml:space="preserve">Ram Arora </t>
  </si>
  <si>
    <t>2200320100128</t>
  </si>
  <si>
    <t>declare a using let</t>
  </si>
  <si>
    <t>kshitiz.22b0101062@abes.ac.in</t>
  </si>
  <si>
    <t>Kshitiz Singhal</t>
  </si>
  <si>
    <t>2200320100091</t>
  </si>
  <si>
    <t>vinayak.22b0101079@abes.ac.in</t>
  </si>
  <si>
    <t>Vinayak</t>
  </si>
  <si>
    <t>VINAYAK</t>
  </si>
  <si>
    <t>2200320100191</t>
  </si>
  <si>
    <t>remove const and use var then we will get the output 30 and 12</t>
  </si>
  <si>
    <t>rashmi.22b0101121@abes.ac.in</t>
  </si>
  <si>
    <t>Rashmi Rauniyar</t>
  </si>
  <si>
    <t xml:space="preserve">Rashmi Rauniyar </t>
  </si>
  <si>
    <t>2200320100129</t>
  </si>
  <si>
    <t>We use var on place of const</t>
  </si>
  <si>
    <t>archna.22b0101011@abes.ac.in</t>
  </si>
  <si>
    <t>Archna Tomer</t>
  </si>
  <si>
    <t xml:space="preserve">Archna Tomer </t>
  </si>
  <si>
    <t>2200320100027</t>
  </si>
  <si>
    <t>a=12; const b=a;if(a&gt;10){ a=30;console.log(a)}console.log(b)</t>
  </si>
  <si>
    <t>harshit.22b0101102@abes.ac.in</t>
  </si>
  <si>
    <t>Harshit Mishra</t>
  </si>
  <si>
    <t>Harshit MIshra</t>
  </si>
  <si>
    <t>2200320100072</t>
  </si>
  <si>
    <t>we will have to use var in place of const</t>
  </si>
  <si>
    <t>dhruv.22b0101197@abes.ac.in</t>
  </si>
  <si>
    <t>Dhruv Sharma</t>
  </si>
  <si>
    <t>2200320100056</t>
  </si>
  <si>
    <t>let a=12; if(a&gt;10){ a=30; console.log(a);}console.log(a);</t>
  </si>
  <si>
    <t>sumit.22b0101001@abes.ac.in</t>
  </si>
  <si>
    <t>Sumit Sharma</t>
  </si>
  <si>
    <t>2200320100168</t>
  </si>
  <si>
    <t>const a = 12; console.log(a); if(a&gt;12){ a = 30; console.log(a) }</t>
  </si>
  <si>
    <t>?</t>
  </si>
  <si>
    <t>['amanaplanacanalpanama']</t>
  </si>
  <si>
    <t>Sucess Something Went Wrong</t>
  </si>
  <si>
    <t>garima.22b0101156@abes.ac.in</t>
  </si>
  <si>
    <t>Garima Agrawal</t>
  </si>
  <si>
    <t>2200320100060</t>
  </si>
  <si>
    <t>[3,  'foo']</t>
  </si>
  <si>
    <t>anant.22b0101123@abes.ac.in</t>
  </si>
  <si>
    <t>Anant Kumar</t>
  </si>
  <si>
    <t>2200320100018</t>
  </si>
  <si>
    <t>const a=12; if(a&gt;10){ const b=30;  console.log(b);} console.log(a);</t>
  </si>
  <si>
    <t>[1, 'foo']</t>
  </si>
  <si>
    <t>ayushmaan.22b0101136@abes.ac.in</t>
  </si>
  <si>
    <t>Ayushmaan Tyagi</t>
  </si>
  <si>
    <t xml:space="preserve">Ayushmaan Tyagi </t>
  </si>
  <si>
    <t>2200320100049</t>
  </si>
  <si>
    <t>let a=12;if(a&gt;10){a=30; console.log(a);} console.log(12);</t>
  </si>
  <si>
    <t>mrinal.22b0101059@abes.ac.in</t>
  </si>
  <si>
    <t>Mrinal Sahai</t>
  </si>
  <si>
    <t>2200320100101</t>
  </si>
  <si>
    <t>const a =12; let b=a; if(b&gt;10){b=30; console.log(b);} console.log(a);</t>
  </si>
  <si>
    <t>ritik.22b0101170@abes.ac.in</t>
  </si>
  <si>
    <t>Ritik Saini</t>
  </si>
  <si>
    <t>2200320100133</t>
  </si>
  <si>
    <t>const a=12; console.log(a);if(a&gt;10){a=30;console.log(a);}</t>
  </si>
  <si>
    <t>Success Somthing went wrong</t>
  </si>
  <si>
    <t>gagan.22b0101146@abes.ac.in</t>
  </si>
  <si>
    <t>Gagan Sharma</t>
  </si>
  <si>
    <t>GAGAN SHARMA</t>
  </si>
  <si>
    <t>2200320100059</t>
  </si>
  <si>
    <t>let a=12; if(a&gt;10) { a=30;     console.log(a) ;} console.log(a) ;</t>
  </si>
  <si>
    <t>akash.22b0101141@abes.ac.in</t>
  </si>
  <si>
    <t>Akash Solanki</t>
  </si>
  <si>
    <t xml:space="preserve">Akash Solanki </t>
  </si>
  <si>
    <t>2200320100013</t>
  </si>
  <si>
    <t>Const a=</t>
  </si>
  <si>
    <t>mayank.22b0101076@abes.ac.in</t>
  </si>
  <si>
    <t>Mayank Srivastava</t>
  </si>
  <si>
    <t xml:space="preserve">Mayank Srivastava </t>
  </si>
  <si>
    <t>2200320100097</t>
  </si>
  <si>
    <t>Can't use const, use let.</t>
  </si>
  <si>
    <t>durgesh.22b0101112@abes.ac.in</t>
  </si>
  <si>
    <t>Durgesh Chauhan</t>
  </si>
  <si>
    <t xml:space="preserve">Durgesh Singh Chauhan </t>
  </si>
  <si>
    <t>2200320100058</t>
  </si>
  <si>
    <t>const a = 12;  if (a &gt; 10) { const b = 30; console.log(b); } console.log(a);</t>
  </si>
  <si>
    <t>kavya.22b0101008@abes.ac.in</t>
  </si>
  <si>
    <t>Kavya Jain</t>
  </si>
  <si>
    <t>2200320100085</t>
  </si>
  <si>
    <t xml:space="preserve">We should use let instead of const in first line. </t>
  </si>
  <si>
    <t xml:space="preserve">Success something went wrong. </t>
  </si>
  <si>
    <t>sakshi.22b0101142@abes.ac.in</t>
  </si>
  <si>
    <t>Sakshi Chaudhary</t>
  </si>
  <si>
    <t xml:space="preserve">Sakshi Chaudhary </t>
  </si>
  <si>
    <t>2200320100140</t>
  </si>
  <si>
    <t>var a=12;     if(a&gt;10){ let  a=30;  console.log(a);}.  console.log(a);</t>
  </si>
  <si>
    <t>srishti.22b0101201@abes.ac.in</t>
  </si>
  <si>
    <t>Srishti Agarwal</t>
  </si>
  <si>
    <t>2200320100162</t>
  </si>
  <si>
    <t>Var a=12; if(a&gt;10) { let a=30; console.log(a) ;} console.log(a) ;</t>
  </si>
  <si>
    <t>harsh.22b0101014@abes.ac.in</t>
  </si>
  <si>
    <t>Harsh Singh</t>
  </si>
  <si>
    <t xml:space="preserve">Harsh Vardhan Singh </t>
  </si>
  <si>
    <t>2200320100068</t>
  </si>
  <si>
    <t>abhishek.22b0101178@abes.ac.in</t>
  </si>
  <si>
    <t>Abhishek Vishwakarma</t>
  </si>
  <si>
    <t xml:space="preserve">Abhishek Vishwakarma </t>
  </si>
  <si>
    <t>2200320100003</t>
  </si>
  <si>
    <t>ERROR</t>
  </si>
  <si>
    <t>nicky.22b0101084@abes.ac.in</t>
  </si>
  <si>
    <t>Nicky Saini</t>
  </si>
  <si>
    <t>2200320100106</t>
  </si>
  <si>
    <t>Const should be replaced by let</t>
  </si>
  <si>
    <t>[3, ‘foo’]</t>
  </si>
  <si>
    <t>(After 1 second)Success (newline)Something went wrong</t>
  </si>
  <si>
    <t>nitin.22b0101174@abes.ac.in</t>
  </si>
  <si>
    <t>Nitin Keshari</t>
  </si>
  <si>
    <t xml:space="preserve">Nitin Keshari </t>
  </si>
  <si>
    <t>2200320100111</t>
  </si>
  <si>
    <t>Replace const keyword with let keyword</t>
  </si>
  <si>
    <t>Success (after 1 second) something went wrong</t>
  </si>
  <si>
    <t>ayush.22b0101006@abes.ac.in</t>
  </si>
  <si>
    <t>Ayush Singh</t>
  </si>
  <si>
    <t xml:space="preserve">Ayush singh </t>
  </si>
  <si>
    <t>2200320100048</t>
  </si>
  <si>
    <t>A nam a nalp a lanac amanap</t>
  </si>
  <si>
    <t>Sucess   something went wrong</t>
  </si>
  <si>
    <t>tanishk.22b0101048@abes.ac.in</t>
  </si>
  <si>
    <t>Tanishk Chaudhary</t>
  </si>
  <si>
    <t xml:space="preserve">Tanishk Chaudhary </t>
  </si>
  <si>
    <t>2200320100175</t>
  </si>
  <si>
    <t>Success (next line) something went wrong</t>
  </si>
  <si>
    <t>puneet.22b0101089@abes.ac.in</t>
  </si>
  <si>
    <t>Puneet Bhardwaj</t>
  </si>
  <si>
    <t xml:space="preserve">Puneet Bhardwaj </t>
  </si>
  <si>
    <t>2200320100124</t>
  </si>
  <si>
    <t>A constant value cannot be changed  ,so to correct this use let instead of const</t>
  </si>
  <si>
    <t xml:space="preserve">A man a plan a canal Panama </t>
  </si>
  <si>
    <t xml:space="preserve">Success , Something went wrong </t>
  </si>
  <si>
    <t>ishanvi.22b0101124@abes.ac.in</t>
  </si>
  <si>
    <t>Ishanvi Chauhan</t>
  </si>
  <si>
    <t>2200320100077</t>
  </si>
  <si>
    <t>Because of const vale of 'a' cannot be changed and the code will give error when value of 'a' is reassigned. Correct code : let a=12; if(a&gt;10){ let a=30; console.log(a);} console.log(a);</t>
  </si>
  <si>
    <t>Success /n Something went wrong</t>
  </si>
  <si>
    <t>stuti.22b0101054@abes.ac.in</t>
  </si>
  <si>
    <t>Stuti Jain</t>
  </si>
  <si>
    <t>2200320100164</t>
  </si>
  <si>
    <t>a=12;        if(a&gt;10){ let a=30; console.log(a);    console.log(a);}</t>
  </si>
  <si>
    <t>kshitiz.22b0101005@abes.ac.in</t>
  </si>
  <si>
    <t>Kshitiz Srivastav</t>
  </si>
  <si>
    <t xml:space="preserve">Kshitiz Srivastav </t>
  </si>
  <si>
    <t>2200320100092</t>
  </si>
  <si>
    <t>let a=12;  if(a&gt;10){ let a=30; console.log(a);} console.log(a);</t>
  </si>
  <si>
    <t>Success. Something went wrong</t>
  </si>
  <si>
    <t>zakir.22b0101189@abes.ac.in</t>
  </si>
  <si>
    <t>Zakir Uddin</t>
  </si>
  <si>
    <t>md zakir uddin</t>
  </si>
  <si>
    <t>2200320100098</t>
  </si>
  <si>
    <t>In the 1st line replace const to let and in the if condition add let a=30</t>
  </si>
  <si>
    <t xml:space="preserve">1st successfully will print and after 1 sec something wrong will be printed </t>
  </si>
  <si>
    <t>nishkarsh.22b0101132@abes.ac.in</t>
  </si>
  <si>
    <t>Nishkarsh Tyagi</t>
  </si>
  <si>
    <t xml:space="preserve">Nishkarsh Tyagi </t>
  </si>
  <si>
    <t>2200320100110</t>
  </si>
  <si>
    <t>Const is replaced with let</t>
  </si>
  <si>
    <t>jagrati.22b0101162@abes.ac.in</t>
  </si>
  <si>
    <t>Jagrati Sharma</t>
  </si>
  <si>
    <t xml:space="preserve">Jagrati Sharma </t>
  </si>
  <si>
    <t>2200320100078</t>
  </si>
  <si>
    <t>Let a=12;if(a&gt;10){let a=30; console.log(a);} console.log(a);</t>
  </si>
  <si>
    <t xml:space="preserve">Firstly success will print then after 1 second something went wrong will print </t>
  </si>
  <si>
    <t>garv.22b0101113@abes.ac.in</t>
  </si>
  <si>
    <t>Garv Agarwal</t>
  </si>
  <si>
    <t>2200320100061</t>
  </si>
  <si>
    <t>nishant.22b0101140@abes.ac.in</t>
  </si>
  <si>
    <t>Nishant Sharma</t>
  </si>
  <si>
    <t>2200320100109</t>
  </si>
  <si>
    <t>replace "const" with "let".</t>
  </si>
  <si>
    <t>asmit.22b0101111@abes.ac.in</t>
  </si>
  <si>
    <t>Asmit Umrao</t>
  </si>
  <si>
    <t>2200320100040</t>
  </si>
  <si>
    <t>const value cannot be changed, use let in both places in a both in line 1,3;</t>
  </si>
  <si>
    <t>jalaj.22b0101075@abes.ac.in</t>
  </si>
  <si>
    <t>Jalaj Sinha</t>
  </si>
  <si>
    <t>2200320100079</t>
  </si>
  <si>
    <t>Use let instead of const in 1st line and in 3rd line add let in front of a.</t>
  </si>
  <si>
    <t xml:space="preserve">First Success will print and then after one second Something went wrong will be printed </t>
  </si>
  <si>
    <t>ashish.22b0101065@abes.ac.in</t>
  </si>
  <si>
    <t xml:space="preserve">Ashish Kumar Singh </t>
  </si>
  <si>
    <t>2200320100037</t>
  </si>
  <si>
    <t>As variable a is defined as const so it's value cannot be changed.</t>
  </si>
  <si>
    <t>adarsh.22b0101152@abes.ac.in</t>
  </si>
  <si>
    <t>Adarsh Mani</t>
  </si>
  <si>
    <t>2200320100004</t>
  </si>
  <si>
    <t>Using theta</t>
  </si>
  <si>
    <t>atharv.22b0101030@abes.ac.in</t>
  </si>
  <si>
    <t>Atharv Mittal</t>
  </si>
  <si>
    <t>2200320100042</t>
  </si>
  <si>
    <t>The problem is that , we are trying to reassign a value to a constant variable a, which is not allowed in JavaScript. To fix this, we can declare 'a' using "let" instead of "const".</t>
  </si>
  <si>
    <t>[ 3, 'foo' ]</t>
  </si>
  <si>
    <t>Success      Something went wrong (printed IN NEW LINE)</t>
  </si>
  <si>
    <t>Row Labels</t>
  </si>
  <si>
    <t>Grand Total</t>
  </si>
  <si>
    <t>Average of Total points</t>
  </si>
  <si>
    <t>Max of Total points</t>
  </si>
  <si>
    <t>Min of Total points</t>
  </si>
  <si>
    <t>Department/ Section</t>
  </si>
  <si>
    <t>Average Marks</t>
  </si>
  <si>
    <t>Max Marks</t>
  </si>
  <si>
    <t>Min Marks</t>
  </si>
  <si>
    <t>Set 2 || FSD || Pre-Benchmarking Test || Result Summary</t>
  </si>
  <si>
    <t>Set 1 || FSD || Pre-Benchmarking Test || Result Summary</t>
  </si>
  <si>
    <t>ELCE</t>
  </si>
  <si>
    <t>Set 3 || FSD || Pre-Benchmarking Test || Result Summary</t>
  </si>
  <si>
    <t>CSE-B</t>
  </si>
  <si>
    <t>CSE-AIML-A</t>
  </si>
  <si>
    <t>CSE-AIML-C</t>
  </si>
  <si>
    <t>CSE-DS-C</t>
  </si>
  <si>
    <t>CS-B</t>
  </si>
  <si>
    <t>CSE-A</t>
  </si>
  <si>
    <t>CSE-C</t>
  </si>
  <si>
    <t>CSE-AIML-B</t>
  </si>
  <si>
    <t>CSE-DS-A</t>
  </si>
  <si>
    <t>IT-C</t>
  </si>
  <si>
    <t>CS-A</t>
  </si>
  <si>
    <t>CS-C</t>
  </si>
  <si>
    <t>CSE-DS-B</t>
  </si>
  <si>
    <t>IT-A</t>
  </si>
  <si>
    <t>IT-B</t>
  </si>
  <si>
    <t>Set-1</t>
  </si>
  <si>
    <t>Set-2</t>
  </si>
  <si>
    <t>Set-3</t>
  </si>
  <si>
    <t>Set-1/2/3</t>
  </si>
  <si>
    <t>ECE</t>
  </si>
  <si>
    <t>EE</t>
  </si>
  <si>
    <t>ME</t>
  </si>
  <si>
    <t>AMCAT || FSD || Batch : 2022-26 || Result Summary</t>
  </si>
  <si>
    <t>No. of participation</t>
  </si>
  <si>
    <t>AMCAT || FSD || Batch : 2023-27 || Result Summary</t>
  </si>
  <si>
    <t>Pre-Benchmarking Test || FSD || Result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</si>
</sst>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rgb="FFC00000"/>
      <name val="Calibri"/>
      <family val="2"/>
      <scheme val="minor"/>
    </font>
    <font>
      <b/>
      <sz val="12"/>
      <color rgb="FF7030A0"/>
      <name val="Calibri"/>
      <family val="2"/>
      <scheme val="minor"/>
    </font>
    <font>
      <b/>
      <sz val="11"/>
      <color rgb="FF7030A0"/>
      <name val="Calibri"/>
      <family val="2"/>
      <scheme val="minor"/>
    </font>
    <font>
      <sz val="8"/>
      <name val="Calibri"/>
      <family val="2"/>
      <scheme val="minor"/>
    </font>
    <font>
      <sz val="11"/>
      <color rgb="FF7030A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s>
  <borders count="2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92">
    <xf numFmtId="0" fontId="0" fillId="0" borderId="0" xfId="0"/>
    <xf numFmtId="0" fontId="0" fillId="0" borderId="0" xfId="0" quotePrefix="1"/>
    <xf numFmtId="49" fontId="0" fillId="0" borderId="0" xfId="0" applyNumberFormat="1"/>
    <xf numFmtId="22" fontId="0" fillId="0" borderId="0" xfId="0" applyNumberFormat="1"/>
    <xf numFmtId="49" fontId="0" fillId="0" borderId="0" xfId="0" quotePrefix="1"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2" fontId="0" fillId="0" borderId="7" xfId="0" applyNumberFormat="1" applyBorder="1" applyAlignment="1">
      <alignment horizontal="center" vertical="center"/>
    </xf>
    <xf numFmtId="0" fontId="0" fillId="0" borderId="7" xfId="0" applyBorder="1" applyAlignment="1">
      <alignment horizontal="center" vertical="center"/>
    </xf>
    <xf numFmtId="0" fontId="3" fillId="5" borderId="8" xfId="0" applyFont="1" applyFill="1" applyBorder="1" applyAlignment="1">
      <alignment horizontal="center" vertical="center"/>
    </xf>
    <xf numFmtId="0" fontId="1" fillId="0" borderId="7" xfId="0" applyFont="1" applyBorder="1" applyAlignment="1">
      <alignment horizontal="center" vertical="center"/>
    </xf>
    <xf numFmtId="2" fontId="1" fillId="0" borderId="7" xfId="0" applyNumberFormat="1" applyFont="1" applyBorder="1" applyAlignment="1">
      <alignment horizontal="center" vertical="center"/>
    </xf>
    <xf numFmtId="2" fontId="3" fillId="5" borderId="8" xfId="0" applyNumberFormat="1" applyFont="1" applyFill="1" applyBorder="1" applyAlignment="1">
      <alignment horizontal="center" vertical="center"/>
    </xf>
    <xf numFmtId="0" fontId="0" fillId="0" borderId="10" xfId="0" applyBorder="1" applyAlignment="1">
      <alignment horizontal="center" vertical="center"/>
    </xf>
    <xf numFmtId="2" fontId="3" fillId="5" borderId="11" xfId="0" applyNumberFormat="1" applyFont="1" applyFill="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4" fillId="4" borderId="9" xfId="0" applyFont="1" applyFill="1" applyBorder="1" applyAlignment="1">
      <alignment horizontal="center" vertical="center"/>
    </xf>
    <xf numFmtId="0" fontId="1" fillId="0" borderId="10" xfId="0" applyFont="1" applyBorder="1" applyAlignment="1">
      <alignment horizontal="center" vertical="center"/>
    </xf>
    <xf numFmtId="0" fontId="3" fillId="5" borderId="13" xfId="0" applyFont="1" applyFill="1" applyBorder="1" applyAlignment="1">
      <alignment horizontal="center" vertical="center"/>
    </xf>
    <xf numFmtId="0" fontId="3" fillId="3" borderId="18" xfId="0" applyFont="1" applyFill="1" applyBorder="1" applyAlignment="1">
      <alignment horizontal="center" vertical="center" wrapText="1"/>
    </xf>
    <xf numFmtId="0" fontId="4" fillId="6" borderId="19" xfId="0" applyFont="1" applyFill="1" applyBorder="1" applyAlignment="1">
      <alignment horizontal="center" vertical="center"/>
    </xf>
    <xf numFmtId="0" fontId="4" fillId="6" borderId="9"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9"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9"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19" xfId="0" applyFont="1" applyFill="1" applyBorder="1" applyAlignment="1">
      <alignment horizontal="center" vertical="center"/>
    </xf>
    <xf numFmtId="0" fontId="4" fillId="9" borderId="9" xfId="0" applyFont="1" applyFill="1" applyBorder="1" applyAlignment="1">
      <alignment horizontal="center" vertical="center"/>
    </xf>
    <xf numFmtId="0" fontId="4" fillId="9" borderId="19" xfId="0" applyFont="1" applyFill="1" applyBorder="1" applyAlignment="1">
      <alignment horizontal="center" vertical="center"/>
    </xf>
    <xf numFmtId="2" fontId="0" fillId="9" borderId="7" xfId="0" applyNumberFormat="1" applyFill="1" applyBorder="1" applyAlignment="1">
      <alignment horizontal="center" vertical="center"/>
    </xf>
    <xf numFmtId="0" fontId="0" fillId="9" borderId="7" xfId="0" applyFill="1" applyBorder="1" applyAlignment="1">
      <alignment horizontal="center" vertical="center"/>
    </xf>
    <xf numFmtId="0" fontId="0" fillId="9" borderId="10" xfId="0" applyFill="1" applyBorder="1" applyAlignment="1">
      <alignment horizontal="center" vertical="center"/>
    </xf>
    <xf numFmtId="2" fontId="0" fillId="7" borderId="7" xfId="0" applyNumberFormat="1" applyFill="1" applyBorder="1" applyAlignment="1">
      <alignment horizontal="center" vertical="center"/>
    </xf>
    <xf numFmtId="0" fontId="0" fillId="7" borderId="7" xfId="0" applyFill="1" applyBorder="1" applyAlignment="1">
      <alignment horizontal="center" vertical="center"/>
    </xf>
    <xf numFmtId="0" fontId="0" fillId="7" borderId="10" xfId="0" applyFill="1" applyBorder="1" applyAlignment="1">
      <alignment horizontal="center" vertical="center"/>
    </xf>
    <xf numFmtId="2" fontId="0" fillId="8" borderId="7" xfId="0" applyNumberFormat="1" applyFill="1" applyBorder="1" applyAlignment="1">
      <alignment horizontal="center" vertical="center"/>
    </xf>
    <xf numFmtId="0" fontId="0" fillId="8" borderId="7" xfId="0" applyFill="1" applyBorder="1" applyAlignment="1">
      <alignment horizontal="center" vertical="center"/>
    </xf>
    <xf numFmtId="0" fontId="0" fillId="8" borderId="10" xfId="0" applyFill="1" applyBorder="1" applyAlignment="1">
      <alignment horizontal="center" vertical="center"/>
    </xf>
    <xf numFmtId="2" fontId="0" fillId="3" borderId="7" xfId="0" applyNumberFormat="1" applyFill="1" applyBorder="1" applyAlignment="1">
      <alignment horizontal="center" vertical="center"/>
    </xf>
    <xf numFmtId="0" fontId="0" fillId="3" borderId="7" xfId="0" applyFill="1" applyBorder="1" applyAlignment="1">
      <alignment horizontal="center" vertical="center"/>
    </xf>
    <xf numFmtId="0" fontId="0" fillId="3" borderId="10" xfId="0" applyFill="1" applyBorder="1" applyAlignment="1">
      <alignment horizontal="center" vertical="center"/>
    </xf>
    <xf numFmtId="2" fontId="0" fillId="0" borderId="10" xfId="0" applyNumberFormat="1" applyBorder="1" applyAlignment="1">
      <alignment horizontal="center" vertical="center"/>
    </xf>
    <xf numFmtId="2" fontId="0" fillId="0" borderId="11" xfId="0" applyNumberFormat="1" applyBorder="1" applyAlignment="1">
      <alignment horizontal="center" vertical="center"/>
    </xf>
    <xf numFmtId="2" fontId="0" fillId="0" borderId="12" xfId="0" applyNumberFormat="1" applyBorder="1" applyAlignment="1">
      <alignment horizontal="center" vertical="center"/>
    </xf>
    <xf numFmtId="0" fontId="0" fillId="0" borderId="7" xfId="0" applyBorder="1" applyAlignment="1">
      <alignment horizontal="center"/>
    </xf>
    <xf numFmtId="0" fontId="6" fillId="7" borderId="9" xfId="0" applyFont="1" applyFill="1" applyBorder="1" applyAlignment="1">
      <alignment horizontal="center" vertical="center"/>
    </xf>
    <xf numFmtId="0" fontId="6" fillId="8" borderId="9" xfId="0" applyFont="1" applyFill="1" applyBorder="1" applyAlignment="1">
      <alignment horizontal="center" vertical="center"/>
    </xf>
    <xf numFmtId="0" fontId="6" fillId="3" borderId="9" xfId="0" applyFont="1" applyFill="1" applyBorder="1" applyAlignment="1">
      <alignment horizontal="center" vertical="center"/>
    </xf>
    <xf numFmtId="2" fontId="6" fillId="7" borderId="9" xfId="0" applyNumberFormat="1" applyFont="1" applyFill="1" applyBorder="1" applyAlignment="1">
      <alignment horizontal="center" vertical="center"/>
    </xf>
    <xf numFmtId="2" fontId="6" fillId="3" borderId="9" xfId="0" applyNumberFormat="1" applyFont="1" applyFill="1" applyBorder="1" applyAlignment="1">
      <alignment horizontal="center" vertical="center"/>
    </xf>
    <xf numFmtId="2" fontId="0" fillId="0" borderId="7" xfId="0" applyNumberFormat="1" applyBorder="1" applyAlignment="1">
      <alignment horizontal="center"/>
    </xf>
    <xf numFmtId="2" fontId="4" fillId="7" borderId="9" xfId="0" applyNumberFormat="1" applyFont="1" applyFill="1" applyBorder="1" applyAlignment="1">
      <alignment horizontal="center" vertical="center"/>
    </xf>
    <xf numFmtId="2" fontId="4" fillId="8" borderId="9" xfId="0" applyNumberFormat="1" applyFont="1" applyFill="1" applyBorder="1" applyAlignment="1">
      <alignment horizontal="center" vertical="center"/>
    </xf>
    <xf numFmtId="2" fontId="4" fillId="3" borderId="9" xfId="0" applyNumberFormat="1" applyFont="1" applyFill="1" applyBorder="1" applyAlignment="1">
      <alignment horizontal="center" vertical="center"/>
    </xf>
    <xf numFmtId="0" fontId="0" fillId="0" borderId="10" xfId="0" applyBorder="1" applyAlignment="1">
      <alignment horizontal="center"/>
    </xf>
    <xf numFmtId="0" fontId="4" fillId="7" borderId="21" xfId="0" applyFont="1" applyFill="1" applyBorder="1" applyAlignment="1">
      <alignment horizontal="center" vertical="center"/>
    </xf>
    <xf numFmtId="0" fontId="4" fillId="8" borderId="21" xfId="0" applyFont="1" applyFill="1" applyBorder="1" applyAlignment="1">
      <alignment horizontal="center" vertical="center"/>
    </xf>
    <xf numFmtId="0" fontId="4" fillId="3" borderId="21" xfId="0" applyFont="1" applyFill="1" applyBorder="1" applyAlignment="1">
      <alignment horizontal="center" vertical="center"/>
    </xf>
    <xf numFmtId="0" fontId="0" fillId="0" borderId="11" xfId="0" applyBorder="1" applyAlignment="1">
      <alignment horizontal="center"/>
    </xf>
    <xf numFmtId="2" fontId="0" fillId="0" borderId="11" xfId="0" applyNumberFormat="1" applyBorder="1" applyAlignment="1">
      <alignment horizontal="center"/>
    </xf>
    <xf numFmtId="0" fontId="0" fillId="0" borderId="12" xfId="0" applyBorder="1" applyAlignment="1">
      <alignment horizontal="center"/>
    </xf>
    <xf numFmtId="0" fontId="6" fillId="7" borderId="21" xfId="0" applyFont="1" applyFill="1" applyBorder="1" applyAlignment="1">
      <alignment horizontal="center" vertical="center"/>
    </xf>
    <xf numFmtId="0" fontId="6" fillId="8" borderId="21" xfId="0" applyFont="1" applyFill="1" applyBorder="1" applyAlignment="1">
      <alignment horizontal="center" vertical="center"/>
    </xf>
    <xf numFmtId="0" fontId="6" fillId="3" borderId="21"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20" xfId="0" applyFont="1" applyFill="1" applyBorder="1" applyAlignment="1">
      <alignment horizontal="center" vertical="center"/>
    </xf>
    <xf numFmtId="2" fontId="0" fillId="3" borderId="11" xfId="0" applyNumberFormat="1"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0" borderId="22" xfId="0" applyBorder="1"/>
    <xf numFmtId="0" fontId="0" fillId="0" borderId="23" xfId="0" applyBorder="1"/>
    <xf numFmtId="0" fontId="4" fillId="2" borderId="9" xfId="0" applyFont="1" applyFill="1" applyBorder="1" applyAlignment="1">
      <alignment horizontal="center" vertical="center"/>
    </xf>
    <xf numFmtId="0" fontId="4" fillId="2" borderId="8" xfId="0" applyFont="1" applyFill="1" applyBorder="1" applyAlignment="1">
      <alignment horizontal="center" vertical="center"/>
    </xf>
    <xf numFmtId="0" fontId="4" fillId="10" borderId="9"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alignment horizontal="center"/>
    </xf>
    <xf numFmtId="1" fontId="0" fillId="0" borderId="7" xfId="0" applyNumberFormat="1" applyBorder="1" applyAlignment="1">
      <alignment horizontal="center" vertical="center"/>
    </xf>
    <xf numFmtId="1" fontId="6" fillId="7" borderId="9" xfId="0" applyNumberFormat="1" applyFont="1" applyFill="1" applyBorder="1" applyAlignment="1">
      <alignment horizontal="center" vertical="center"/>
    </xf>
    <xf numFmtId="1" fontId="6" fillId="8" borderId="9" xfId="0" applyNumberFormat="1" applyFont="1" applyFill="1" applyBorder="1" applyAlignment="1">
      <alignment horizontal="center" vertical="center"/>
    </xf>
    <xf numFmtId="1" fontId="6" fillId="3" borderId="9" xfId="0" applyNumberFormat="1" applyFont="1" applyFill="1" applyBorder="1" applyAlignment="1">
      <alignment horizontal="center" vertical="center"/>
    </xf>
    <xf numFmtId="1" fontId="0" fillId="0" borderId="11" xfId="0" applyNumberFormat="1" applyBorder="1" applyAlignment="1">
      <alignment horizontal="center" vertical="center"/>
    </xf>
  </cellXfs>
  <cellStyles count="1">
    <cellStyle name="Normal" xfId="0" builtinId="0"/>
  </cellStyles>
  <dxfs count="62">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tif Jamshed" refreshedDate="45558.459241666664" createdVersion="8" refreshedVersion="8" minRefreshableVersion="3" recordCount="381" xr:uid="{14A7F4A4-6215-4C15-B548-4EFE971B36A6}">
  <cacheSource type="worksheet">
    <worksheetSource name="OfficeForms.Table"/>
  </cacheSource>
  <cacheFields count="65">
    <cacheField name="Id" numFmtId="0">
      <sharedItems containsSemiMixedTypes="0" containsString="0" containsNumber="1" containsInteger="1" minValue="1" maxValue="381"/>
    </cacheField>
    <cacheField name="Start time" numFmtId="22">
      <sharedItems containsSemiMixedTypes="0" containsNonDate="0" containsDate="1" containsString="0" minDate="2024-09-20T09:36:32" maxDate="2024-09-20T15:36:00"/>
    </cacheField>
    <cacheField name="Completion time" numFmtId="22">
      <sharedItems containsSemiMixedTypes="0" containsNonDate="0" containsDate="1" containsString="0" minDate="2024-09-20T09:51:02" maxDate="2024-09-20T15:47:58"/>
    </cacheField>
    <cacheField name="Email" numFmtId="0">
      <sharedItems/>
    </cacheField>
    <cacheField name="Name" numFmtId="0">
      <sharedItems/>
    </cacheField>
    <cacheField name="Total points" numFmtId="0">
      <sharedItems containsSemiMixedTypes="0" containsString="0" containsNumber="1" containsInteger="1" minValue="3" maxValue="15"/>
    </cacheField>
    <cacheField name="Quiz feedback" numFmtId="0">
      <sharedItems containsNonDate="0" containsString="0" containsBlank="1"/>
    </cacheField>
    <cacheField name="Grade posted time" numFmtId="22">
      <sharedItems containsNonDate="0" containsString="0" containsBlank="1"/>
    </cacheField>
    <cacheField name="Name1" numFmtId="0">
      <sharedItems/>
    </cacheField>
    <cacheField name="Points - Name1" numFmtId="0">
      <sharedItems containsString="0" containsBlank="1" containsNumber="1" containsInteger="1" minValue="0" maxValue="0"/>
    </cacheField>
    <cacheField name="Feedback - Name1" numFmtId="0">
      <sharedItems containsNonDate="0" containsString="0" containsBlank="1"/>
    </cacheField>
    <cacheField name="Roll. No" numFmtId="0">
      <sharedItems/>
    </cacheField>
    <cacheField name="Points - Roll. No" numFmtId="0">
      <sharedItems containsString="0" containsBlank="1" containsNumber="1" containsInteger="1" minValue="0" maxValue="0"/>
    </cacheField>
    <cacheField name="Feedback - Roll. No" numFmtId="0">
      <sharedItems containsNonDate="0" containsString="0" containsBlank="1"/>
    </cacheField>
    <cacheField name="Branch" numFmtId="0">
      <sharedItems count="6">
        <s v="CS"/>
        <s v="CSE-AIML"/>
        <s v="CSE-DS"/>
        <s v="CE"/>
        <s v="IT"/>
        <s v="CSE"/>
      </sharedItems>
    </cacheField>
    <cacheField name="Points - Branch" numFmtId="0">
      <sharedItems containsString="0" containsBlank="1" containsNumber="1" containsInteger="1" minValue="0" maxValue="0"/>
    </cacheField>
    <cacheField name="Feedback - Branch" numFmtId="0">
      <sharedItems containsNonDate="0" containsString="0" containsBlank="1"/>
    </cacheField>
    <cacheField name="Section" numFmtId="0">
      <sharedItems count="3">
        <s v="C"/>
        <s v="B"/>
        <s v="A"/>
      </sharedItems>
    </cacheField>
    <cacheField name="Points - Section" numFmtId="0">
      <sharedItems containsString="0" containsBlank="1" containsNumber="1" containsInteger="1" minValue="0" maxValue="0"/>
    </cacheField>
    <cacheField name="Feedback - Section" numFmtId="0">
      <sharedItems containsNonDate="0" containsString="0" containsBlank="1"/>
    </cacheField>
    <cacheField name="The audio file does not play automatically on some browsers. How can you logically fix this issue?" numFmtId="0">
      <sharedItems/>
    </cacheField>
    <cacheField name="Points - The audio file does not play automatically on some browsers. How can you logically fix this issue?" numFmtId="0">
      <sharedItems containsSemiMixedTypes="0" containsString="0" containsNumber="1" containsInteger="1" minValue="0" maxValue="1"/>
    </cacheField>
    <cacheField name="Feedback - The audio file does not play automatically on some browsers. How can you logically fix this issue?" numFmtId="0">
      <sharedItems containsNonDate="0" containsString="0" containsBlank="1"/>
    </cacheField>
    <cacheField name="The page doesn't fully utilize semantic HTML. What is the correct way to update the code for better semantics?" numFmtId="0">
      <sharedItems/>
    </cacheField>
    <cacheField name="Points - The page doesn't fully utilize semantic HTML. What is the correct way to update the code for better semantics?" numFmtId="0">
      <sharedItems containsSemiMixedTypes="0" containsString="0" containsNumber="1" containsInteger="1" minValue="0" maxValue="1"/>
    </cacheField>
    <cacheField name="Feedback - The page doesn't fully utilize semantic HTML. What is the correct way to update the code for better semantics?" numFmtId="0">
      <sharedItems containsNonDate="0" containsString="0" containsBlank="1"/>
    </cacheField>
    <cacheField name="The audio does not loop after playing once. How can this issue be resolved?" numFmtId="0">
      <sharedItems/>
    </cacheField>
    <cacheField name="Points - The audio does not loop after playing once. How can this issue be resolved?" numFmtId="0">
      <sharedItems containsSemiMixedTypes="0" containsString="0" containsNumber="1" containsInteger="1" minValue="0" maxValue="1"/>
    </cacheField>
    <cacheField name="Feedback - The audio does not loop after playing once. How can this issue be resolved?" numFmtId="0">
      <sharedItems containsNonDate="0" containsString="0" containsBlank="1"/>
    </cacheField>
    <cacheField name="The email input does not enforce validation properly in some browsers. What needs to be corrected?" numFmtId="0">
      <sharedItems/>
    </cacheField>
    <cacheField name="Points - The email input does not enforce validation properly in some browsers. What needs to be corrected?" numFmtId="0">
      <sharedItems containsSemiMixedTypes="0" containsString="0" containsNumber="1" containsInteger="1" minValue="0" maxValue="1"/>
    </cacheField>
    <cacheField name="Feedback - The email input does not enforce validation properly in some browsers. What needs to be corrected?" numFmtId="0">
      <sharedItems containsNonDate="0" containsString="0" containsBlank="1"/>
    </cacheField>
    <cacheField name="The iframe content loads too slowly, affecting page performance. How can this issue be addressed?" numFmtId="0">
      <sharedItems/>
    </cacheField>
    <cacheField name="Points - The iframe content loads too slowly, affecting page performance. How can this issue be addressed?" numFmtId="0">
      <sharedItems containsSemiMixedTypes="0" containsString="0" containsNumber="1" containsInteger="1" minValue="0" maxValue="1"/>
    </cacheField>
    <cacheField name="Feedback - The iframe content loads too slowly, affecting page performance. How can this issue be addressed?" numFmtId="0">
      <sharedItems containsNonDate="0" containsString="0" containsBlank="1"/>
    </cacheField>
    <cacheField name="Column" numFmtId="0">
      <sharedItems/>
    </cacheField>
    <cacheField name="Points - Column" numFmtId="0">
      <sharedItems containsSemiMixedTypes="0" containsString="0" containsNumber="1" containsInteger="1" minValue="0" maxValue="2"/>
    </cacheField>
    <cacheField name="Feedback - Column" numFmtId="0">
      <sharedItems containsNonDate="0" containsString="0" containsBlank="1"/>
    </cacheField>
    <cacheField name="Column1" numFmtId="0">
      <sharedItems/>
    </cacheField>
    <cacheField name="Points - Column1" numFmtId="0">
      <sharedItems containsSemiMixedTypes="0" containsString="0" containsNumber="1" containsInteger="1" minValue="0" maxValue="2"/>
    </cacheField>
    <cacheField name="Feedback - Column1" numFmtId="0">
      <sharedItems containsNonDate="0" containsString="0" containsBlank="1"/>
    </cacheField>
    <cacheField name="Column2" numFmtId="0">
      <sharedItems/>
    </cacheField>
    <cacheField name="Points - Column2" numFmtId="0">
      <sharedItems containsSemiMixedTypes="0" containsString="0" containsNumber="1" containsInteger="1" minValue="0" maxValue="2"/>
    </cacheField>
    <cacheField name="Feedback - Column2" numFmtId="0">
      <sharedItems containsNonDate="0" containsString="0" containsBlank="1"/>
    </cacheField>
    <cacheField name="From the given options which is/are the valid way to represent a color?" numFmtId="0">
      <sharedItems/>
    </cacheField>
    <cacheField name="Points - From the given options which is/are the valid way to represent a color?" numFmtId="0">
      <sharedItems containsSemiMixedTypes="0" containsString="0" containsNumber="1" containsInteger="1" minValue="0" maxValue="2"/>
    </cacheField>
    <cacheField name="Feedback - From the given options which is/are the valid way to represent a color?" numFmtId="0">
      <sharedItems containsNonDate="0" containsString="0" containsBlank="1"/>
    </cacheField>
    <cacheField name="Column3" numFmtId="0">
      <sharedItems/>
    </cacheField>
    <cacheField name="Points - Column3" numFmtId="0">
      <sharedItems containsSemiMixedTypes="0" containsString="0" containsNumber="1" containsInteger="1" minValue="0" maxValue="2"/>
    </cacheField>
    <cacheField name="Feedback - Column3" numFmtId="0">
      <sharedItems containsNonDate="0" containsString="0" containsBlank="1"/>
    </cacheField>
    <cacheField name="What is the problem with this, correct the code to get output 30 and 12" numFmtId="0">
      <sharedItems longText="1"/>
    </cacheField>
    <cacheField name="Points - What is the problem with this, correct the code to get output 30 and 12" numFmtId="0">
      <sharedItems containsString="0" containsBlank="1" containsNumber="1" containsInteger="1" minValue="0" maxValue="0"/>
    </cacheField>
    <cacheField name="Feedback - What is the problem with this, correct the code to get output 30 and 12" numFmtId="0">
      <sharedItems containsNonDate="0" containsString="0" containsBlank="1"/>
    </cacheField>
    <cacheField name="What will be the output :" numFmtId="0">
      <sharedItems/>
    </cacheField>
    <cacheField name="Points - What will be the output :" numFmtId="0">
      <sharedItems containsString="0" containsBlank="1" containsNumber="1" containsInteger="1" minValue="0" maxValue="0"/>
    </cacheField>
    <cacheField name="Feedback - What will be the output :" numFmtId="0">
      <sharedItems containsNonDate="0" containsString="0" containsBlank="1"/>
    </cacheField>
    <cacheField name="What will be the output:" numFmtId="0">
      <sharedItems/>
    </cacheField>
    <cacheField name="Points - What will be the output:" numFmtId="0">
      <sharedItems containsString="0" containsBlank="1" containsNumber="1" containsInteger="1" minValue="0" maxValue="0"/>
    </cacheField>
    <cacheField name="Feedback - What will be the output:" numFmtId="0">
      <sharedItems containsNonDate="0" containsString="0" containsBlank="1"/>
    </cacheField>
    <cacheField name="Column4" numFmtId="0">
      <sharedItems longText="1"/>
    </cacheField>
    <cacheField name="Points - Column4" numFmtId="0">
      <sharedItems containsString="0" containsBlank="1" containsNumber="1" containsInteger="1" minValue="0" maxValue="0"/>
    </cacheField>
    <cacheField name="Feedback - Column4" numFmtId="0">
      <sharedItems containsNonDate="0" containsString="0" containsBlank="1"/>
    </cacheField>
    <cacheField name="What would be the output??" numFmtId="0">
      <sharedItems longText="1"/>
    </cacheField>
    <cacheField name="Points - What would be the output??" numFmtId="0">
      <sharedItems containsString="0" containsBlank="1" containsNumber="1" containsInteger="1" minValue="0" maxValue="0"/>
    </cacheField>
    <cacheField name="Feedback - What would be the outpu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1">
  <r>
    <n v="69"/>
    <d v="2024-09-20T10:21:55"/>
    <d v="2024-09-20T10:23:53"/>
    <s v="shivam.22b0121181@abes.ac.in"/>
    <s v="Shivam Gupta"/>
    <n v="4"/>
    <m/>
    <m/>
    <s v="Shivam"/>
    <n v="0"/>
    <m/>
    <s v="2200320120167"/>
    <n v="0"/>
    <m/>
    <x v="0"/>
    <n v="0"/>
    <m/>
    <x v="0"/>
    <n v="0"/>
    <m/>
    <s v="Remove the second &lt;source&gt; tag"/>
    <n v="0"/>
    <m/>
    <s v="Wrap the &lt;p&gt; inside a &lt;section&gt;"/>
    <n v="0"/>
    <m/>
    <s v="Add autoplay to the &lt;audio&gt; tag"/>
    <n v="0"/>
    <m/>
    <s v="Change the type=&quot;email&quot; to type=&quot;text&quot;"/>
    <n v="0"/>
    <m/>
    <s v="Use async on the iframe"/>
    <n v="0"/>
    <m/>
    <s v="a {text-decoration : none;}"/>
    <n v="2"/>
    <m/>
    <s v="margin"/>
    <n v="0"/>
    <m/>
    <s v="top right bottom left"/>
    <n v="2"/>
    <m/>
    <s v="RGB Value like &quot;rgb(0,0,255)"/>
    <n v="0"/>
    <m/>
    <s v="flex-order"/>
    <n v="0"/>
    <m/>
    <s v="12"/>
    <n v="0"/>
    <m/>
    <s v="H"/>
    <n v="0"/>
    <m/>
    <s v="J"/>
    <n v="0"/>
    <m/>
    <s v="Hh"/>
    <n v="0"/>
    <m/>
    <s v="Success"/>
    <n v="0"/>
    <m/>
  </r>
  <r>
    <n v="101"/>
    <d v="2024-09-20T10:21:21"/>
    <d v="2024-09-20T10:29:41"/>
    <s v="chitransh.22b0121099@abes.ac.in"/>
    <s v="Chitransh Saxena"/>
    <n v="5"/>
    <m/>
    <m/>
    <s v="Chitransh Saxena"/>
    <m/>
    <m/>
    <s v="2200320120051"/>
    <m/>
    <m/>
    <x v="0"/>
    <m/>
    <m/>
    <x v="1"/>
    <m/>
    <m/>
    <s v="Change the file extension to .wav"/>
    <n v="0"/>
    <m/>
    <s v="Wrap the &lt;p&gt; inside a &lt;section&gt;"/>
    <n v="0"/>
    <m/>
    <s v="Add a src attribute to the &lt;audio&gt; tag"/>
    <n v="0"/>
    <m/>
    <s v="Add the name attribute to the &lt;input&gt; field"/>
    <n v="1"/>
    <m/>
    <s v="Reduce the height and width of the iframe"/>
    <n v="0"/>
    <m/>
    <s v="a {text-decoration : none;}"/>
    <n v="2"/>
    <m/>
    <s v="margin"/>
    <n v="0"/>
    <m/>
    <s v="top left right  bottom"/>
    <n v="0"/>
    <m/>
    <s v="All of the above"/>
    <n v="2"/>
    <m/>
    <s v="flex-item-order"/>
    <n v="0"/>
    <m/>
    <s v="12"/>
    <m/>
    <m/>
    <s v="10"/>
    <m/>
    <m/>
    <s v="None"/>
    <m/>
    <m/>
    <s v="None"/>
    <m/>
    <m/>
    <s v="Success"/>
    <m/>
    <m/>
  </r>
  <r>
    <n v="102"/>
    <d v="2024-09-20T10:23:55"/>
    <d v="2024-09-20T10:29:42"/>
    <s v="arjun.22b0121063@abes.ac.in"/>
    <s v="Arjun Taliyan"/>
    <n v="5"/>
    <m/>
    <m/>
    <s v="arjun taliyan"/>
    <m/>
    <m/>
    <s v="2200320120036"/>
    <m/>
    <m/>
    <x v="0"/>
    <m/>
    <m/>
    <x v="1"/>
    <m/>
    <m/>
    <s v="Remove the controls attribute"/>
    <n v="0"/>
    <m/>
    <s v="Wrap the &lt;p&gt; inside a &lt;section&gt;"/>
    <n v="0"/>
    <m/>
    <s v="Add the loop attribute to the &lt;audio&gt; tag"/>
    <n v="1"/>
    <m/>
    <s v="Change the type=&quot;email&quot; to type=&quot;text&quot;"/>
    <n v="0"/>
    <m/>
    <s v="Reduce the height and width of the iframe"/>
    <n v="0"/>
    <m/>
    <s v="a {text-decoration : block;}"/>
    <n v="0"/>
    <m/>
    <s v="padding"/>
    <n v="2"/>
    <m/>
    <s v="right left bottom top"/>
    <n v="0"/>
    <m/>
    <s v="RGB Value like &quot;rgb(0,0,255)"/>
    <n v="0"/>
    <m/>
    <s v=" order"/>
    <n v="2"/>
    <m/>
    <s v="no"/>
    <m/>
    <m/>
    <s v="no"/>
    <m/>
    <m/>
    <s v="no"/>
    <m/>
    <m/>
    <s v="no"/>
    <m/>
    <m/>
    <s v="no"/>
    <m/>
    <m/>
  </r>
  <r>
    <n v="106"/>
    <d v="2024-09-20T10:21:14"/>
    <d v="2024-09-20T10:30:07"/>
    <s v="hitarth.22b0121104@abes.ac.in"/>
    <s v="Hitarth Gupta"/>
    <n v="7"/>
    <m/>
    <m/>
    <s v="hitarth gupta"/>
    <m/>
    <m/>
    <s v="2200320120080"/>
    <m/>
    <m/>
    <x v="0"/>
    <m/>
    <m/>
    <x v="1"/>
    <m/>
    <m/>
    <s v="Change the file extension to .wav"/>
    <n v="0"/>
    <m/>
    <s v="Add an article element around the content"/>
    <n v="0"/>
    <m/>
    <s v="Add the loop attribute to the &lt;audio&gt; tag"/>
    <n v="1"/>
    <m/>
    <s v="Add the name attribute to the &lt;input&gt; field"/>
    <n v="1"/>
    <m/>
    <s v="Add the loading=&quot;lazy&quot; attribute to the &lt;iframe&gt;"/>
    <n v="1"/>
    <m/>
    <s v="a {text-decoration : none;}"/>
    <n v="2"/>
    <m/>
    <s v="padding"/>
    <n v="2"/>
    <m/>
    <s v="top left right  bottom"/>
    <n v="0"/>
    <m/>
    <s v="HEX code like &quot;#0000ff&quot;"/>
    <n v="0"/>
    <m/>
    <s v="flex-item-order"/>
    <n v="0"/>
    <m/>
    <s v="na"/>
    <m/>
    <m/>
    <s v="nm"/>
    <m/>
    <m/>
    <s v="na"/>
    <m/>
    <m/>
    <s v="nn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
    <m/>
    <m/>
    <s v="na"/>
    <m/>
    <m/>
  </r>
  <r>
    <n v="112"/>
    <d v="2024-09-20T10:22:59"/>
    <d v="2024-09-20T10:30:58"/>
    <s v="vedant.22b0121077@abes.ac.in"/>
    <s v="Vedant Kapoor"/>
    <n v="7"/>
    <m/>
    <m/>
    <s v="Vedant Kapoor"/>
    <m/>
    <m/>
    <s v="2200320120194"/>
    <m/>
    <m/>
    <x v="0"/>
    <m/>
    <m/>
    <x v="1"/>
    <m/>
    <m/>
    <s v="Remove the controls attribute"/>
    <n v="0"/>
    <m/>
    <s v="Keep the current structure but add classes to each div"/>
    <n v="0"/>
    <m/>
    <s v="Add the loop attribute to the &lt;audio&gt; tag"/>
    <n v="1"/>
    <m/>
    <s v="Add the novalidate attribute to the form"/>
    <n v="0"/>
    <m/>
    <s v="Use async on the iframe"/>
    <n v="0"/>
    <m/>
    <s v="a {text-decoration : none;}"/>
    <n v="2"/>
    <m/>
    <s v="padding"/>
    <n v="2"/>
    <m/>
    <s v="top left right  bottom"/>
    <n v="0"/>
    <m/>
    <s v="All of the above"/>
    <n v="2"/>
    <m/>
    <s v="flex-order"/>
    <n v="0"/>
    <m/>
    <s v="."/>
    <m/>
    <m/>
    <s v="."/>
    <m/>
    <m/>
    <s v="amanap lanac a nalp a nam a"/>
    <m/>
    <m/>
    <s v="."/>
    <m/>
    <m/>
    <s v="."/>
    <m/>
    <m/>
  </r>
  <r>
    <n v="113"/>
    <d v="2024-09-20T10:20:55"/>
    <d v="2024-09-20T10:31:28"/>
    <s v="ritik.22b0121085@abes.ac.in"/>
    <s v="Ritik Kumar"/>
    <n v="9"/>
    <m/>
    <m/>
    <s v="Ritik Kumar"/>
    <m/>
    <m/>
    <s v="2200320120143"/>
    <m/>
    <m/>
    <x v="0"/>
    <m/>
    <m/>
    <x v="1"/>
    <m/>
    <m/>
    <s v="Remove the controls attribute"/>
    <n v="0"/>
    <m/>
    <s v="Use &lt;header&gt;, &lt;main&gt;, and &lt;footer&gt; instead of div tags"/>
    <n v="1"/>
    <m/>
    <s v="Add a src attribute to the &lt;audio&gt; tag"/>
    <n v="0"/>
    <m/>
    <s v="Add the pattern attribute to the input field"/>
    <n v="0"/>
    <m/>
    <s v="Use async on the iframe"/>
    <n v="0"/>
    <m/>
    <s v="a {text-decoration : none;}"/>
    <n v="2"/>
    <m/>
    <s v="padding"/>
    <n v="2"/>
    <m/>
    <s v="top right bottom left"/>
    <n v="2"/>
    <m/>
    <s v="All of the above"/>
    <n v="2"/>
    <m/>
    <s v="flex-order"/>
    <n v="0"/>
    <m/>
    <s v="Use let or var instead of const"/>
    <m/>
    <m/>
    <s v="0"/>
    <m/>
    <m/>
    <s v="0"/>
    <m/>
    <m/>
    <s v="0"/>
    <m/>
    <m/>
    <s v="0"/>
    <m/>
    <m/>
  </r>
  <r>
    <n v="114"/>
    <d v="2024-09-20T10:21:03"/>
    <d v="2024-09-20T10:31:39"/>
    <s v="sania.22b0121023@abes.ac.in"/>
    <s v="Sania Khan"/>
    <n v="7"/>
    <m/>
    <m/>
    <s v="sania khan"/>
    <m/>
    <m/>
    <s v="2200320120151"/>
    <m/>
    <m/>
    <x v="0"/>
    <m/>
    <m/>
    <x v="1"/>
    <m/>
    <m/>
    <s v="Remove the controls attribute"/>
    <n v="0"/>
    <m/>
    <s v="Use &lt;header&gt;, &lt;main&gt;, and &lt;footer&gt; instead of div tags"/>
    <n v="1"/>
    <m/>
    <s v="Add autoplay to the &lt;audio&gt; tag"/>
    <n v="0"/>
    <m/>
    <s v="Change the type=&quot;email&quot; to type=&quot;text&quot;"/>
    <n v="0"/>
    <m/>
    <s v="Use async on the iframe"/>
    <n v="0"/>
    <m/>
    <s v="a {text-decoration : none;}"/>
    <n v="2"/>
    <m/>
    <s v="margin"/>
    <n v="0"/>
    <m/>
    <s v="top right bottom left"/>
    <n v="2"/>
    <m/>
    <s v="All of the above"/>
    <n v="2"/>
    <m/>
    <s v="flex-item-order"/>
    <n v="0"/>
    <m/>
    <s v="use let instead of const"/>
    <m/>
    <m/>
    <s v="10"/>
    <m/>
    <m/>
    <s v="amanaplanacanalpanama"/>
    <m/>
    <m/>
    <s v="100"/>
    <m/>
    <m/>
    <s v="something went wrong"/>
    <m/>
    <m/>
  </r>
  <r>
    <n v="116"/>
    <d v="2024-09-20T10:21:39"/>
    <d v="2024-09-20T10:32:09"/>
    <s v="shubham.22b0121079@abes.ac.in"/>
    <s v="Shubham Kumar"/>
    <n v="8"/>
    <m/>
    <m/>
    <s v="SHUBHAM KUMAR"/>
    <m/>
    <m/>
    <s v="2200320120179"/>
    <m/>
    <m/>
    <x v="0"/>
    <m/>
    <m/>
    <x v="1"/>
    <m/>
    <m/>
    <s v="Remove the second &lt;source&gt; tag"/>
    <n v="0"/>
    <m/>
    <s v="Use &lt;header&gt;, &lt;main&gt;, and &lt;footer&gt; instead of div tags"/>
    <n v="1"/>
    <m/>
    <s v="Add a src attribute to the &lt;audio&gt; tag"/>
    <n v="0"/>
    <m/>
    <s v="Add the novalidate attribute to the form"/>
    <n v="0"/>
    <m/>
    <s v="Add the loading=&quot;lazy&quot; attribute to the &lt;iframe&gt;"/>
    <n v="1"/>
    <m/>
    <s v="a {text-decoration : none;}"/>
    <n v="2"/>
    <m/>
    <s v="padding"/>
    <n v="2"/>
    <m/>
    <s v="top left right  bottom"/>
    <n v="0"/>
    <m/>
    <s v="All of the above"/>
    <n v="2"/>
    <m/>
    <s v="flex-order"/>
    <n v="0"/>
    <m/>
    <s v="var a =12;"/>
    <m/>
    <m/>
    <s v="10"/>
    <m/>
    <m/>
    <s v="panama canal a plan a man a"/>
    <m/>
    <m/>
    <s v="qwfeqweg"/>
    <m/>
    <m/>
    <s v="something went wrong"/>
    <m/>
    <m/>
  </r>
  <r>
    <n v="118"/>
    <d v="2024-09-20T10:21:26"/>
    <d v="2024-09-20T10:32:37"/>
    <s v="riya.22b0121074@abes.ac.in"/>
    <s v="Riya Arora"/>
    <n v="10"/>
    <m/>
    <m/>
    <s v="Riya Arora"/>
    <m/>
    <m/>
    <s v="2200320120144"/>
    <m/>
    <m/>
    <x v="0"/>
    <m/>
    <m/>
    <x v="1"/>
    <m/>
    <m/>
    <s v="Remove the controls attribute"/>
    <n v="0"/>
    <m/>
    <s v="Use &lt;header&gt;, &lt;main&gt;, and &lt;footer&gt; instead of div tags"/>
    <n v="1"/>
    <m/>
    <s v="Add autoplay to the &lt;audio&gt; tag"/>
    <n v="0"/>
    <m/>
    <s v="Add the name attribute to the &lt;input&gt; field"/>
    <n v="1"/>
    <m/>
    <s v="Add a defer attribute to the iframe"/>
    <n v="0"/>
    <m/>
    <s v="a {text-decoration : none;}"/>
    <n v="2"/>
    <m/>
    <s v="padding"/>
    <n v="2"/>
    <m/>
    <s v="top right bottom left"/>
    <n v="2"/>
    <m/>
    <s v="All of the above"/>
    <n v="2"/>
    <m/>
    <s v="arrange"/>
    <n v="0"/>
    <m/>
    <s v="var a = 12;"/>
    <m/>
    <m/>
    <s v="10"/>
    <m/>
    <m/>
    <s v="hi "/>
    <m/>
    <m/>
    <s v="10"/>
    <m/>
    <m/>
    <s v="error "/>
    <m/>
    <m/>
  </r>
  <r>
    <n v="119"/>
    <d v="2024-09-20T10:21:53"/>
    <d v="2024-09-20T10:32:44"/>
    <s v="shivanshu.22b0121201@abes.ac.in"/>
    <s v="Shivanshu Rajput"/>
    <n v="13"/>
    <m/>
    <m/>
    <s v="Shivanshu Rajput"/>
    <m/>
    <m/>
    <s v="2200320120172"/>
    <m/>
    <m/>
    <x v="0"/>
    <m/>
    <m/>
    <x v="1"/>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left bottom "/>
    <n v="0"/>
    <m/>
    <s v="All of the above"/>
    <n v="2"/>
    <m/>
    <s v=" order"/>
    <n v="2"/>
    <m/>
    <s v="indentation"/>
    <m/>
    <m/>
    <s v="10"/>
    <m/>
    <m/>
    <s v="a man a plan a canal panama"/>
    <m/>
    <m/>
    <s v="100"/>
    <m/>
    <m/>
    <s v="error"/>
    <m/>
    <m/>
  </r>
  <r>
    <n v="120"/>
    <d v="2024-09-20T10:25:05"/>
    <d v="2024-09-20T10:32:45"/>
    <s v="vansh.22b0121193@abes.ac.in"/>
    <s v="Vansh Tonk"/>
    <n v="10"/>
    <m/>
    <m/>
    <s v="Vansh Tonk"/>
    <m/>
    <m/>
    <s v="220320120192"/>
    <m/>
    <m/>
    <x v="0"/>
    <m/>
    <m/>
    <x v="1"/>
    <m/>
    <m/>
    <s v="Add the muted attribute to the &lt;audio&gt; tag"/>
    <n v="1"/>
    <m/>
    <s v="Use &lt;header&gt;, &lt;main&gt;, and &lt;footer&gt; instead of div tags"/>
    <n v="1"/>
    <m/>
    <s v="Add a src attribute to the &lt;audio&gt; tag"/>
    <n v="0"/>
    <m/>
    <s v="Add the novalidate attribute to the form"/>
    <n v="0"/>
    <m/>
    <s v="Reduce the height and width of the iframe"/>
    <n v="0"/>
    <m/>
    <s v="a {text-decoration : none;}"/>
    <n v="2"/>
    <m/>
    <s v="padding"/>
    <n v="2"/>
    <m/>
    <s v="top left right  bottom"/>
    <n v="0"/>
    <m/>
    <s v="All of the above"/>
    <n v="2"/>
    <m/>
    <s v=" order"/>
    <n v="2"/>
    <m/>
    <s v="."/>
    <m/>
    <m/>
    <s v=" "/>
    <m/>
    <m/>
    <s v="."/>
    <m/>
    <m/>
    <s v="."/>
    <m/>
    <m/>
    <s v="."/>
    <m/>
    <m/>
  </r>
  <r>
    <n v="122"/>
    <d v="2024-09-20T10:20:54"/>
    <d v="2024-09-20T10:33:21"/>
    <s v="sarthak.22b0121057@abes.ac.in"/>
    <s v="Sarthak Sharma"/>
    <n v="7"/>
    <m/>
    <m/>
    <s v="Sarthak Sharma"/>
    <m/>
    <m/>
    <s v="2200320120153"/>
    <m/>
    <m/>
    <x v="0"/>
    <m/>
    <m/>
    <x v="0"/>
    <m/>
    <m/>
    <s v="Remove the controls attribute"/>
    <n v="0"/>
    <m/>
    <s v="Use &lt;header&gt;, &lt;main&gt;, and &lt;footer&gt; instead of div tags"/>
    <n v="1"/>
    <m/>
    <s v="Add autoplay to the &lt;audio&gt; tag"/>
    <n v="0"/>
    <m/>
    <s v="Add the novalidate attribute to the form"/>
    <n v="0"/>
    <m/>
    <s v="Use async on the iframe"/>
    <n v="0"/>
    <m/>
    <s v="a {text-decoration : none;}"/>
    <n v="2"/>
    <m/>
    <s v="margin"/>
    <n v="0"/>
    <m/>
    <s v="top right bottom left"/>
    <n v="2"/>
    <m/>
    <s v="All of the above"/>
    <n v="2"/>
    <m/>
    <s v="flex-item-order"/>
    <n v="0"/>
    <m/>
    <s v=" var  a=30"/>
    <m/>
    <m/>
    <s v="1234"/>
    <m/>
    <m/>
    <s v="90ZAza"/>
    <m/>
    <m/>
    <s v="3100"/>
    <m/>
    <m/>
    <s v="something went wrong"/>
    <m/>
    <m/>
  </r>
  <r>
    <n v="123"/>
    <d v="2024-09-20T10:21:42"/>
    <d v="2024-09-20T10:33:47"/>
    <s v="abhay.22b0121027@abes.ac.in"/>
    <s v="Abhay Tomar"/>
    <n v="6"/>
    <m/>
    <m/>
    <s v="Abhay Tomar"/>
    <m/>
    <m/>
    <s v="2200320120006"/>
    <m/>
    <m/>
    <x v="0"/>
    <m/>
    <m/>
    <x v="2"/>
    <m/>
    <m/>
    <s v="Change the file extension to .wav"/>
    <n v="0"/>
    <m/>
    <s v="Add an article element around the content"/>
    <n v="0"/>
    <m/>
    <s v="Add a src attribute to the &lt;audio&gt; tag"/>
    <n v="0"/>
    <m/>
    <s v="Add the novalidate attribute to the form"/>
    <n v="0"/>
    <m/>
    <s v="Use async on the iframe"/>
    <n v="0"/>
    <m/>
    <s v="a {text-decoration : none;}"/>
    <n v="2"/>
    <m/>
    <s v="margin"/>
    <n v="0"/>
    <m/>
    <s v="top right bottom left"/>
    <n v="2"/>
    <m/>
    <s v="All of the above"/>
    <n v="2"/>
    <m/>
    <s v="flex-item-order"/>
    <n v="0"/>
    <m/>
    <s v="Error"/>
    <m/>
    <m/>
    <s v="10"/>
    <m/>
    <m/>
    <s v="true"/>
    <m/>
    <m/>
    <s v="[3,'foo']"/>
    <m/>
    <m/>
    <s v="something went wrong"/>
    <m/>
    <m/>
  </r>
  <r>
    <n v="124"/>
    <d v="2024-09-20T10:25:00"/>
    <d v="2024-09-20T10:33:47"/>
    <s v="raghav.22b0121115@abes.ac.in"/>
    <s v="Raghav Bhatia"/>
    <n v="10"/>
    <m/>
    <m/>
    <s v="Raghav Raj Bhatia"/>
    <m/>
    <m/>
    <s v="2200320120137"/>
    <m/>
    <m/>
    <x v="0"/>
    <m/>
    <m/>
    <x v="1"/>
    <m/>
    <m/>
    <s v="Add the muted attribute to the &lt;audio&gt; tag"/>
    <n v="1"/>
    <m/>
    <s v="Use &lt;header&gt;, &lt;main&gt;, and &lt;footer&gt; instead of div tags"/>
    <n v="1"/>
    <m/>
    <s v="Add autoplay to the &lt;audio&gt; tag"/>
    <n v="0"/>
    <m/>
    <s v="Add the pattern attribute to the input field"/>
    <n v="0"/>
    <m/>
    <s v="Reduce the height and width of the iframe"/>
    <n v="0"/>
    <m/>
    <s v="a {text-decoration : none;}"/>
    <n v="2"/>
    <m/>
    <s v="padding"/>
    <n v="2"/>
    <m/>
    <s v="top right left bottom "/>
    <n v="0"/>
    <m/>
    <s v="All of the above"/>
    <n v="2"/>
    <m/>
    <s v=" order"/>
    <n v="2"/>
    <m/>
    <s v="na"/>
    <m/>
    <m/>
    <s v="NA"/>
    <m/>
    <m/>
    <s v="na"/>
    <m/>
    <m/>
    <s v="NA"/>
    <m/>
    <m/>
    <s v="Success Something went wrong"/>
    <m/>
    <m/>
  </r>
  <r>
    <n v="126"/>
    <d v="2024-09-20T10:21:00"/>
    <d v="2024-09-20T10:33:51"/>
    <s v="pooja.22b0121171@abes.ac.in"/>
    <s v="Pooja Rawat"/>
    <n v="9"/>
    <m/>
    <m/>
    <s v="pooja rawat"/>
    <m/>
    <m/>
    <s v="2200320120127"/>
    <m/>
    <m/>
    <x v="0"/>
    <m/>
    <m/>
    <x v="1"/>
    <m/>
    <m/>
    <s v="Remove the controls attribute"/>
    <n v="0"/>
    <m/>
    <s v="Use &lt;header&gt;, &lt;main&gt;, and &lt;footer&gt; instead of div tags"/>
    <n v="1"/>
    <m/>
    <s v="Add autoplay to the &lt;audio&gt; tag"/>
    <n v="0"/>
    <m/>
    <s v="Add the novalidate attribute to the form"/>
    <n v="0"/>
    <m/>
    <s v="Add a defer attribute to the iframe"/>
    <n v="0"/>
    <m/>
    <s v="a {text-decoration : none;}"/>
    <n v="2"/>
    <m/>
    <s v="padding"/>
    <n v="2"/>
    <m/>
    <s v="top right bottom left"/>
    <n v="2"/>
    <m/>
    <s v="All of the above"/>
    <n v="2"/>
    <m/>
    <s v="flex-item-order"/>
    <n v="0"/>
    <m/>
    <s v="let a=12;if(a&gt;10){a=30;console.log(a);}console.log(a);"/>
    <m/>
    <m/>
    <s v="10"/>
    <m/>
    <m/>
    <s v="a man a plan a acanal panama"/>
    <m/>
    <m/>
    <s v="NA"/>
    <m/>
    <m/>
    <s v="something went wrong"/>
    <m/>
    <m/>
  </r>
  <r>
    <n v="127"/>
    <d v="2024-09-20T10:24:07"/>
    <d v="2024-09-20T10:34:01"/>
    <s v="ujjwal.22b0121131@abes.ac.in"/>
    <s v="Ujjwal Chaudhary"/>
    <n v="9"/>
    <m/>
    <m/>
    <s v="Ujjwal Chaudhary "/>
    <m/>
    <m/>
    <s v="2200320120189"/>
    <m/>
    <m/>
    <x v="0"/>
    <m/>
    <m/>
    <x v="1"/>
    <m/>
    <m/>
    <s v="Add the muted attribute to the &lt;audio&gt; tag"/>
    <n v="1"/>
    <m/>
    <s v="Keep the current structure but add classes to each div"/>
    <n v="0"/>
    <m/>
    <s v="Add autoplay to the &lt;audio&gt; tag"/>
    <n v="0"/>
    <m/>
    <s v="Add the pattern attribute to the input field"/>
    <n v="0"/>
    <m/>
    <s v="Reduce the height and width of the iframe"/>
    <n v="0"/>
    <m/>
    <s v="a {text-decoration : none;}"/>
    <n v="2"/>
    <m/>
    <s v="padding"/>
    <n v="2"/>
    <m/>
    <s v="top right left bottom "/>
    <n v="0"/>
    <m/>
    <s v="All of the above"/>
    <n v="2"/>
    <m/>
    <s v=" order"/>
    <n v="2"/>
    <m/>
    <s v="indentation"/>
    <m/>
    <m/>
    <s v="10"/>
    <m/>
    <m/>
    <s v="a man a plan a canal pananma"/>
    <m/>
    <m/>
    <s v="100"/>
    <m/>
    <m/>
    <s v="error"/>
    <m/>
    <m/>
  </r>
  <r>
    <n v="128"/>
    <d v="2024-09-20T10:22:16"/>
    <d v="2024-09-20T10:34:03"/>
    <s v="nikhil.22b0121125@abes.ac.in"/>
    <s v="Nikhil Dhameja"/>
    <n v="8"/>
    <m/>
    <m/>
    <s v="Nikhil Dhameja"/>
    <m/>
    <m/>
    <s v="2200320120117"/>
    <m/>
    <m/>
    <x v="0"/>
    <m/>
    <m/>
    <x v="1"/>
    <m/>
    <m/>
    <s v="Remove the second &lt;source&gt; tag"/>
    <n v="0"/>
    <m/>
    <s v="Use &lt;header&gt;, &lt;main&gt;, and &lt;footer&gt; instead of div tags"/>
    <n v="1"/>
    <m/>
    <s v="Add autoplay to the &lt;audio&gt; tag"/>
    <n v="0"/>
    <m/>
    <s v="Add the novalidate attribute to the form"/>
    <n v="0"/>
    <m/>
    <s v="Add the loading=&quot;lazy&quot; attribute to the &lt;iframe&gt;"/>
    <n v="1"/>
    <m/>
    <s v="a {text-decoration : block;}"/>
    <n v="0"/>
    <m/>
    <s v="box-content"/>
    <n v="0"/>
    <m/>
    <s v="top right bottom left"/>
    <n v="2"/>
    <m/>
    <s v="All of the above"/>
    <n v="2"/>
    <m/>
    <s v=" order"/>
    <n v="2"/>
    <m/>
    <s v="na"/>
    <m/>
    <m/>
    <s v="NA"/>
    <m/>
    <m/>
    <s v="na"/>
    <m/>
    <m/>
    <s v="NA"/>
    <m/>
    <m/>
    <s v="na"/>
    <m/>
    <m/>
  </r>
  <r>
    <n v="130"/>
    <d v="2024-09-20T10:22:22"/>
    <d v="2024-09-20T10:34:10"/>
    <s v="ankur.22b0121202@abes.ac.in"/>
    <s v="Ankur Sharma"/>
    <n v="13"/>
    <m/>
    <m/>
    <s v="Ankur Sharma"/>
    <m/>
    <m/>
    <s v="2200320120024"/>
    <m/>
    <m/>
    <x v="0"/>
    <m/>
    <m/>
    <x v="1"/>
    <m/>
    <m/>
    <s v="Remove the second &lt;source&gt; tag"/>
    <n v="0"/>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 order"/>
    <n v="2"/>
    <m/>
    <s v="na"/>
    <m/>
    <m/>
    <s v="10"/>
    <m/>
    <m/>
    <s v="panama canal a plan a man a "/>
    <m/>
    <m/>
    <s v="NA"/>
    <m/>
    <m/>
    <s v="Success"/>
    <m/>
    <m/>
  </r>
  <r>
    <n v="133"/>
    <d v="2024-09-20T10:21:48"/>
    <d v="2024-09-20T10:34:23"/>
    <s v="arjun.22b0121136@abes.ac.in"/>
    <s v="Arjun Kumar"/>
    <n v="9"/>
    <m/>
    <m/>
    <s v="Arjun Kumar"/>
    <m/>
    <m/>
    <s v="2200320120035"/>
    <m/>
    <m/>
    <x v="0"/>
    <m/>
    <m/>
    <x v="1"/>
    <m/>
    <m/>
    <s v="Change the file extension to .wav"/>
    <n v="0"/>
    <m/>
    <s v="Add an article element around the content"/>
    <n v="0"/>
    <m/>
    <s v="Add the loop attribute to the &lt;audio&gt; tag"/>
    <n v="1"/>
    <m/>
    <s v="Add the pattern attribute to the input field"/>
    <n v="0"/>
    <m/>
    <s v="Use async on the iframe"/>
    <n v="0"/>
    <m/>
    <s v="a {text-decoration : none;}"/>
    <n v="2"/>
    <m/>
    <s v="padding"/>
    <n v="2"/>
    <m/>
    <s v="top right bottom left"/>
    <n v="2"/>
    <m/>
    <s v="All of the above"/>
    <n v="2"/>
    <m/>
    <s v="flex-order"/>
    <n v="0"/>
    <m/>
    <s v="Take const as let."/>
    <m/>
    <m/>
    <s v="0"/>
    <m/>
    <m/>
    <s v="a man a plan a canal panama"/>
    <m/>
    <m/>
    <s v="foo"/>
    <m/>
    <m/>
    <s v="something went wrong"/>
    <m/>
    <m/>
  </r>
  <r>
    <n v="134"/>
    <d v="2024-09-20T10:21:49"/>
    <d v="2024-09-20T10:34:49"/>
    <s v="abhay.22b0121121@abes.ac.in"/>
    <s v="Abhay Sharma"/>
    <n v="10"/>
    <m/>
    <m/>
    <s v="Abhay Sharma"/>
    <m/>
    <m/>
    <s v="2200320120005"/>
    <m/>
    <m/>
    <x v="0"/>
    <m/>
    <m/>
    <x v="1"/>
    <m/>
    <m/>
    <s v="Remove the controls attribute"/>
    <n v="0"/>
    <m/>
    <s v="Use &lt;header&gt;, &lt;main&gt;, and &lt;footer&gt; instead of div tags"/>
    <n v="1"/>
    <m/>
    <s v="Add the loop attribute to the &lt;audio&gt; tag"/>
    <n v="1"/>
    <m/>
    <s v="Add the pattern attribute to the input field"/>
    <n v="0"/>
    <m/>
    <s v="Use async on the iframe"/>
    <n v="0"/>
    <m/>
    <s v="a {text-decoration : none;}"/>
    <n v="2"/>
    <m/>
    <s v="padding"/>
    <n v="2"/>
    <m/>
    <s v="top right bottom left"/>
    <n v="2"/>
    <m/>
    <s v="All of the above"/>
    <n v="2"/>
    <m/>
    <s v="flex-order"/>
    <n v="0"/>
    <m/>
    <s v="use let in place of const"/>
    <m/>
    <m/>
    <s v="1234"/>
    <m/>
    <m/>
    <s v="a man a plan a cancel panama"/>
    <m/>
    <m/>
    <s v="values"/>
    <m/>
    <m/>
    <s v="error message"/>
    <m/>
    <m/>
  </r>
  <r>
    <n v="135"/>
    <d v="2024-09-20T10:21:16"/>
    <d v="2024-09-20T10:35:06"/>
    <s v="isma.22b0121092@abes.ac.in"/>
    <s v="Isma Chauhan"/>
    <n v="9"/>
    <m/>
    <m/>
    <s v="Isma Chauhan"/>
    <m/>
    <m/>
    <s v="2200320120082"/>
    <m/>
    <m/>
    <x v="0"/>
    <m/>
    <m/>
    <x v="1"/>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margin"/>
    <n v="0"/>
    <m/>
    <s v="top left right  bottom"/>
    <n v="0"/>
    <m/>
    <s v="All of the above"/>
    <n v="2"/>
    <m/>
    <s v="flex-item-order"/>
    <n v="0"/>
    <m/>
    <s v="none"/>
    <m/>
    <m/>
    <s v="0"/>
    <m/>
    <m/>
    <s v="a man a plan a canal panama"/>
    <m/>
    <m/>
    <s v="100,foo"/>
    <m/>
    <m/>
    <s v="success something went wrong "/>
    <m/>
    <m/>
  </r>
  <r>
    <n v="136"/>
    <d v="2024-09-20T10:21:30"/>
    <d v="2024-09-20T10:35:16"/>
    <s v="yashika.22b0121128@abes.ac.in"/>
    <s v="Yashika"/>
    <n v="7"/>
    <m/>
    <m/>
    <s v="Yashika"/>
    <m/>
    <m/>
    <s v="2200320120199"/>
    <m/>
    <m/>
    <x v="0"/>
    <m/>
    <m/>
    <x v="1"/>
    <m/>
    <m/>
    <s v="Remove the controls attribute"/>
    <n v="0"/>
    <m/>
    <s v="Use &lt;header&gt;, &lt;main&gt;, and &lt;footer&gt; instead of div tags"/>
    <n v="1"/>
    <m/>
    <s v="Add autoplay to the &lt;audio&gt; tag"/>
    <n v="0"/>
    <m/>
    <s v="Add the novalidate attribute to the form"/>
    <n v="0"/>
    <m/>
    <s v="Use async on the iframe"/>
    <n v="0"/>
    <m/>
    <s v="a {text-decoration : none;}"/>
    <n v="2"/>
    <m/>
    <s v="padding"/>
    <n v="2"/>
    <m/>
    <s v="top right left bottom "/>
    <n v="0"/>
    <m/>
    <s v="All of the above"/>
    <n v="2"/>
    <m/>
    <s v="arrange"/>
    <n v="0"/>
    <m/>
    <s v="var a=12;"/>
    <m/>
    <m/>
    <s v="10"/>
    <m/>
    <m/>
    <s v="panama canal a plan a man"/>
    <m/>
    <m/>
    <s v="-"/>
    <m/>
    <m/>
    <s v="-"/>
    <m/>
    <m/>
  </r>
  <r>
    <n v="137"/>
    <d v="2024-09-20T10:21:35"/>
    <d v="2024-09-20T10:35:20"/>
    <s v="mohini.22b0231030@abes.ac.in"/>
    <s v="Mohini Agarwal"/>
    <n v="12"/>
    <m/>
    <m/>
    <s v="Mohini Agarwal"/>
    <m/>
    <m/>
    <s v="2200320230028"/>
    <m/>
    <m/>
    <x v="0"/>
    <m/>
    <m/>
    <x v="1"/>
    <m/>
    <m/>
    <s v="Change the file extension to .wav"/>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left bottom "/>
    <n v="0"/>
    <m/>
    <s v="All of the above"/>
    <n v="2"/>
    <m/>
    <s v=" order"/>
    <n v="2"/>
    <m/>
    <s v="30"/>
    <m/>
    <m/>
    <s v="10"/>
    <m/>
    <m/>
    <s v="a man a plan a canal panama"/>
    <m/>
    <m/>
    <s v="success"/>
    <m/>
    <m/>
    <s v="Success Something went wrong"/>
    <m/>
    <m/>
  </r>
  <r>
    <n v="138"/>
    <d v="2024-09-20T10:21:14"/>
    <d v="2024-09-20T10:35:24"/>
    <s v="shahnwaz.22b0121024@abes.ac.in"/>
    <s v="Shahnwaz"/>
    <n v="6"/>
    <m/>
    <m/>
    <s v="Shahnwaz"/>
    <m/>
    <m/>
    <s v="2200320120162"/>
    <m/>
    <m/>
    <x v="0"/>
    <m/>
    <m/>
    <x v="1"/>
    <m/>
    <m/>
    <s v="Change the file extension to .wav"/>
    <n v="0"/>
    <m/>
    <s v="Add an article element around the content"/>
    <n v="0"/>
    <m/>
    <s v="Add autoplay to the &lt;audio&gt; tag"/>
    <n v="0"/>
    <m/>
    <s v="Change the type=&quot;email&quot; to type=&quot;text&quot;"/>
    <n v="0"/>
    <m/>
    <s v="Use async on the iframe"/>
    <n v="0"/>
    <m/>
    <s v="a {text-decoration : none;}"/>
    <n v="2"/>
    <m/>
    <s v="padding"/>
    <n v="2"/>
    <m/>
    <s v="top right left bottom "/>
    <n v="0"/>
    <m/>
    <s v="All of the above"/>
    <n v="2"/>
    <m/>
    <s v="flex-order"/>
    <n v="0"/>
    <m/>
    <s v="use var instead of const"/>
    <m/>
    <m/>
    <s v="hello"/>
    <m/>
    <m/>
    <s v="500"/>
    <m/>
    <m/>
    <s v="100"/>
    <m/>
    <m/>
    <s v="value"/>
    <m/>
    <m/>
  </r>
  <r>
    <n v="139"/>
    <d v="2024-09-20T10:22:00"/>
    <d v="2024-09-20T10:35:28"/>
    <s v="raunak.22b0121103@abes.ac.in"/>
    <s v="Raunak Pal"/>
    <n v="12"/>
    <m/>
    <m/>
    <s v="Raunak Pal"/>
    <m/>
    <m/>
    <s v="2200320120141"/>
    <m/>
    <m/>
    <x v="0"/>
    <m/>
    <m/>
    <x v="0"/>
    <m/>
    <m/>
    <s v="Change the file extension to .wav"/>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RGB Value like &quot;rgb(0,0,255)"/>
    <n v="0"/>
    <m/>
    <s v=" order"/>
    <n v="2"/>
    <m/>
    <s v="3030"/>
    <m/>
    <m/>
    <s v="10"/>
    <m/>
    <m/>
    <s v="52"/>
    <m/>
    <m/>
    <s v="100"/>
    <m/>
    <m/>
    <s v="30"/>
    <m/>
    <m/>
  </r>
  <r>
    <n v="140"/>
    <d v="2024-09-20T10:20:59"/>
    <d v="2024-09-20T10:35:36"/>
    <s v="akshat.22b0121120@abes.ac.in"/>
    <s v="Akshat Yadav"/>
    <n v="8"/>
    <m/>
    <m/>
    <s v="Akshat Yadav"/>
    <m/>
    <m/>
    <s v="2200320120019"/>
    <m/>
    <m/>
    <x v="0"/>
    <m/>
    <m/>
    <x v="1"/>
    <m/>
    <m/>
    <s v="Remove the second &lt;source&gt; tag"/>
    <n v="0"/>
    <m/>
    <s v="Use &lt;header&gt;, &lt;main&gt;, and &lt;footer&gt; instead of div tags"/>
    <n v="1"/>
    <m/>
    <s v="Add a src attribute to the &lt;audio&gt; tag"/>
    <n v="0"/>
    <m/>
    <s v="Add the name attribute to the &lt;input&gt; field"/>
    <n v="1"/>
    <m/>
    <s v="Reduce the height and width of the iframe"/>
    <n v="0"/>
    <m/>
    <s v="None of the above"/>
    <n v="0"/>
    <m/>
    <s v="padding"/>
    <n v="2"/>
    <m/>
    <s v="top right bottom left"/>
    <n v="2"/>
    <m/>
    <s v="All of the above"/>
    <n v="2"/>
    <m/>
    <s v="flex-item-order"/>
    <n v="0"/>
    <m/>
    <s v="no problem"/>
    <m/>
    <m/>
    <s v="10"/>
    <m/>
    <m/>
    <s v="panama canal a plan a man a"/>
    <m/>
    <m/>
    <s v="NA"/>
    <m/>
    <m/>
    <s v="na"/>
    <m/>
    <m/>
  </r>
  <r>
    <n v="141"/>
    <d v="2024-09-20T10:21:03"/>
    <d v="2024-09-20T10:35:41"/>
    <s v="shudhanshu.22b0121032@abes.ac.in"/>
    <s v="Shudhanshu Bajpai"/>
    <n v="13"/>
    <m/>
    <m/>
    <s v="Shudhanshu Bajpai"/>
    <m/>
    <m/>
    <s v="2200320120180"/>
    <m/>
    <m/>
    <x v="0"/>
    <m/>
    <m/>
    <x v="1"/>
    <m/>
    <m/>
    <s v="Remove the controls attribute"/>
    <n v="0"/>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 order"/>
    <n v="2"/>
    <m/>
    <s v="let a = 12"/>
    <m/>
    <m/>
    <s v="10"/>
    <m/>
    <m/>
    <s v="1dkk3"/>
    <m/>
    <m/>
    <s v="k;nnkl;"/>
    <m/>
    <m/>
    <s v="Success"/>
    <m/>
    <m/>
  </r>
  <r>
    <n v="142"/>
    <d v="2024-09-20T10:35:20"/>
    <d v="2024-09-20T10:35:44"/>
    <s v="himanshu.22b0121169@abes.ac.in"/>
    <s v="Himanshu Srivastava"/>
    <n v="13"/>
    <m/>
    <m/>
    <s v="Himanshu Srivastava"/>
    <m/>
    <m/>
    <s v="2200320120079"/>
    <m/>
    <m/>
    <x v="0"/>
    <m/>
    <m/>
    <x v="1"/>
    <m/>
    <m/>
    <s v="Remove the second &lt;source&gt; tag"/>
    <n v="0"/>
    <m/>
    <s v="Use &lt;header&gt;, &lt;main&gt;, and &lt;footer&gt; instead of div tags"/>
    <n v="1"/>
    <m/>
    <s v="Add the loop attribute to the &lt;audio&gt; tag"/>
    <n v="1"/>
    <m/>
    <s v="Add the name attribute to the &lt;input&gt; field"/>
    <n v="1"/>
    <m/>
    <s v="Use async on the iframe"/>
    <n v="0"/>
    <m/>
    <s v="a {text-decoration : none;}"/>
    <n v="2"/>
    <m/>
    <s v="padding"/>
    <n v="2"/>
    <m/>
    <s v="top right bottom left"/>
    <n v="2"/>
    <m/>
    <s v="All of the above"/>
    <n v="2"/>
    <m/>
    <s v=" order"/>
    <n v="2"/>
    <m/>
    <s v="let a = 12;   if (a&gt;10)  {  let a = 30;   console.log(a); }   console.log(a);"/>
    <m/>
    <m/>
    <s v="10"/>
    <m/>
    <m/>
    <s v="amana"/>
    <m/>
    <m/>
    <s v="0"/>
    <m/>
    <m/>
    <s v="0"/>
    <m/>
    <m/>
  </r>
  <r>
    <n v="143"/>
    <d v="2024-09-20T10:21:47"/>
    <d v="2024-09-20T10:35:48"/>
    <s v="harash.22b0121001@abes.ac.in"/>
    <s v="Harash Thapa"/>
    <n v="10"/>
    <m/>
    <m/>
    <s v="Harash Thapa"/>
    <m/>
    <m/>
    <s v="2200320120069"/>
    <m/>
    <m/>
    <x v="0"/>
    <m/>
    <m/>
    <x v="1"/>
    <m/>
    <m/>
    <s v="Remove the controls attribute"/>
    <n v="0"/>
    <m/>
    <s v="Use &lt;header&gt;, &lt;main&gt;, and &lt;footer&gt; instead of div tags"/>
    <n v="1"/>
    <m/>
    <s v="Add autoplay to the &lt;audio&gt; tag"/>
    <n v="0"/>
    <m/>
    <s v="Add the name attribute to the &lt;input&gt; field"/>
    <n v="1"/>
    <m/>
    <s v="Reduce the height and width of the iframe"/>
    <n v="0"/>
    <m/>
    <s v="a {text-decoration : none;}"/>
    <n v="2"/>
    <m/>
    <s v="padding"/>
    <n v="2"/>
    <m/>
    <s v="top right left bottom "/>
    <n v="0"/>
    <m/>
    <s v="All of the above"/>
    <n v="2"/>
    <m/>
    <s v=" order"/>
    <n v="2"/>
    <m/>
    <s v="e"/>
    <m/>
    <m/>
    <s v="no knowlwdge"/>
    <m/>
    <m/>
    <s v="no knowlwdge"/>
    <m/>
    <m/>
    <s v="no knowlwdge"/>
    <m/>
    <m/>
    <s v="no knowlwdge"/>
    <m/>
    <m/>
  </r>
  <r>
    <n v="144"/>
    <d v="2024-09-20T10:22:22"/>
    <d v="2024-09-20T10:36:03"/>
    <s v="gaurav.22b0121101@abes.ac.in"/>
    <s v="Gaurav Kumar"/>
    <n v="10"/>
    <m/>
    <m/>
    <s v="Gaurav kumar"/>
    <m/>
    <m/>
    <s v="2200320120064"/>
    <m/>
    <m/>
    <x v="0"/>
    <m/>
    <m/>
    <x v="1"/>
    <m/>
    <m/>
    <s v="Change the file extension to .wav"/>
    <n v="0"/>
    <m/>
    <s v="Use &lt;header&gt;, &lt;main&gt;, and &lt;footer&gt; instead of div tags"/>
    <n v="1"/>
    <m/>
    <s v="Add autoplay to the &lt;audio&gt; tag"/>
    <n v="0"/>
    <m/>
    <s v="Add the name attribute to the &lt;input&gt; field"/>
    <n v="1"/>
    <m/>
    <s v="Use async on the iframe"/>
    <n v="0"/>
    <m/>
    <s v="a {text-decoration : none;}"/>
    <n v="2"/>
    <m/>
    <s v="margin"/>
    <n v="0"/>
    <m/>
    <s v="top right bottom left"/>
    <n v="2"/>
    <m/>
    <s v="All of the above"/>
    <n v="2"/>
    <m/>
    <s v=" order"/>
    <n v="2"/>
    <m/>
    <s v="no error"/>
    <m/>
    <m/>
    <s v="10"/>
    <m/>
    <m/>
    <s v="Panama  canal a plan a man A"/>
    <m/>
    <m/>
    <s v="100"/>
    <m/>
    <m/>
    <s v="something went wrong"/>
    <m/>
    <m/>
  </r>
  <r>
    <n v="145"/>
    <d v="2024-09-20T10:22:33"/>
    <d v="2024-09-20T10:36:03"/>
    <s v="sayed.22b0121070@abes.ac.in"/>
    <s v="Sayed Raza"/>
    <n v="13"/>
    <m/>
    <m/>
    <s v="Sayed Abbas Raza"/>
    <m/>
    <m/>
    <s v="2200320120160"/>
    <m/>
    <m/>
    <x v="0"/>
    <m/>
    <m/>
    <x v="0"/>
    <m/>
    <m/>
    <s v="Add the muted attribute to the &lt;audio&gt; tag"/>
    <n v="1"/>
    <m/>
    <s v="Add an article element around the content"/>
    <n v="0"/>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 order"/>
    <n v="2"/>
    <m/>
    <s v="30"/>
    <m/>
    <m/>
    <s v="10"/>
    <m/>
    <m/>
    <s v="true"/>
    <m/>
    <m/>
    <s v="20"/>
    <m/>
    <m/>
    <s v="50"/>
    <m/>
    <m/>
  </r>
  <r>
    <n v="146"/>
    <d v="2024-09-20T10:21:04"/>
    <d v="2024-09-20T10:36:42"/>
    <s v="vaibhav.22b0121183@abes.ac.in"/>
    <s v="Vaibhav Arora"/>
    <n v="10"/>
    <m/>
    <m/>
    <s v="Vaibhav Arora"/>
    <m/>
    <m/>
    <s v="2200320120190"/>
    <m/>
    <m/>
    <x v="0"/>
    <m/>
    <m/>
    <x v="0"/>
    <m/>
    <m/>
    <s v="Remove the controls attribute"/>
    <n v="0"/>
    <m/>
    <s v="Use &lt;header&gt;, &lt;main&gt;, and &lt;footer&gt; instead of div tags"/>
    <n v="1"/>
    <m/>
    <s v="Add autoplay to the &lt;audio&gt; tag"/>
    <n v="0"/>
    <m/>
    <s v="Change the type=&quot;email&quot; to type=&quot;text&quot;"/>
    <n v="0"/>
    <m/>
    <s v="Add the loading=&quot;lazy&quot; attribute to the &lt;iframe&gt;"/>
    <n v="1"/>
    <m/>
    <s v="a {text-decoration : none;}"/>
    <n v="2"/>
    <m/>
    <s v="padding"/>
    <n v="2"/>
    <m/>
    <s v="top right bottom left"/>
    <n v="2"/>
    <m/>
    <s v="All of the above"/>
    <n v="2"/>
    <m/>
    <s v="flex-item-order"/>
    <n v="0"/>
    <m/>
    <s v="replace const with var "/>
    <m/>
    <m/>
    <s v="0"/>
    <m/>
    <m/>
    <s v="panama canal a plan a man a"/>
    <m/>
    <m/>
    <s v="foo foo foo"/>
    <m/>
    <m/>
    <s v="result"/>
    <m/>
    <m/>
  </r>
  <r>
    <n v="147"/>
    <d v="2024-09-20T10:21:03"/>
    <d v="2024-09-20T10:36:45"/>
    <s v="shubham.22b0121008@abes.ac.in"/>
    <s v="Shubham Choudhary"/>
    <n v="8"/>
    <m/>
    <m/>
    <s v="Shubham Choudhary"/>
    <m/>
    <m/>
    <s v="2200320120178"/>
    <m/>
    <m/>
    <x v="0"/>
    <m/>
    <m/>
    <x v="1"/>
    <m/>
    <m/>
    <s v="Remove the controls attribute"/>
    <n v="0"/>
    <m/>
    <s v="Use &lt;header&gt;, &lt;main&gt;, and &lt;footer&gt; instead of div tags"/>
    <n v="1"/>
    <m/>
    <s v="Add autoplay to the &lt;audio&gt; tag"/>
    <n v="0"/>
    <m/>
    <s v="Change the type=&quot;email&quot; to type=&quot;text&quot;"/>
    <n v="0"/>
    <m/>
    <s v="Add the loading=&quot;lazy&quot; attribute to the &lt;iframe&gt;"/>
    <n v="1"/>
    <m/>
    <s v="a {text-decoration : none;}"/>
    <n v="2"/>
    <m/>
    <s v="padding"/>
    <n v="2"/>
    <m/>
    <s v="right left bottom top"/>
    <n v="0"/>
    <m/>
    <s v="All of the above"/>
    <n v="2"/>
    <m/>
    <s v="flex-item-order"/>
    <n v="0"/>
    <m/>
    <s v="replace const with let"/>
    <m/>
    <m/>
    <s v="0"/>
    <m/>
    <m/>
    <s v="panama canal a plan a man a"/>
    <m/>
    <m/>
    <s v="foo foo foo"/>
    <m/>
    <m/>
    <s v="result"/>
    <m/>
    <m/>
  </r>
  <r>
    <n v="148"/>
    <d v="2024-09-20T10:21:02"/>
    <d v="2024-09-20T10:36:52"/>
    <s v="kapil.22b0311015@abes.ac.in"/>
    <s v="Kapil Dwivedi"/>
    <n v="7"/>
    <m/>
    <m/>
    <s v="Kapil Dwivedi"/>
    <m/>
    <m/>
    <s v="2200320310085"/>
    <m/>
    <m/>
    <x v="0"/>
    <m/>
    <m/>
    <x v="1"/>
    <m/>
    <m/>
    <s v="Remove the controls attribute"/>
    <n v="0"/>
    <m/>
    <s v="Use &lt;header&gt;, &lt;main&gt;, and &lt;footer&gt; instead of div tags"/>
    <n v="1"/>
    <m/>
    <s v="Add the loop attribute to the &lt;audio&gt; tag"/>
    <n v="1"/>
    <m/>
    <s v="Add the name attribute to the &lt;input&gt; field"/>
    <n v="1"/>
    <m/>
    <s v="Reduce the height and width of the iframe"/>
    <n v="0"/>
    <m/>
    <s v="None of the above"/>
    <n v="0"/>
    <m/>
    <s v="margin"/>
    <n v="0"/>
    <m/>
    <s v="top right bottom left"/>
    <n v="2"/>
    <m/>
    <s v="All of the above"/>
    <n v="2"/>
    <m/>
    <s v="flex-item-order"/>
    <n v="0"/>
    <m/>
    <s v="let a = 12; if (a &gt; 10) {     a = 30;     console.log(a);  }  console.log(a); "/>
    <m/>
    <m/>
    <s v="NA"/>
    <m/>
    <m/>
    <s v="const myNums = [1, 2, 3, 4]; let sum = 0;  for (let i = 0; i &lt; myNums.length; i++) {     sum += myNums[i]; }  console.log(sum); // Outputs: 10"/>
    <m/>
    <m/>
    <s v="const myNums = [1, 2, 3, 4]; let sum = 0;  for (let i = 0; i &lt; myNums.length; i++) {     sum += myNums[i]; }  console.log(sum); "/>
    <m/>
    <m/>
    <s v="Success Something went wrong"/>
    <m/>
    <m/>
  </r>
  <r>
    <n v="150"/>
    <d v="2024-09-20T10:21:54"/>
    <d v="2024-09-20T10:37:31"/>
    <s v="deepanshu.22b0121158@abes.ac.in"/>
    <s v="Deepanshu k"/>
    <n v="11"/>
    <m/>
    <m/>
    <s v="Deepanshu"/>
    <m/>
    <m/>
    <s v="2200320120053"/>
    <m/>
    <m/>
    <x v="0"/>
    <m/>
    <m/>
    <x v="1"/>
    <m/>
    <m/>
    <s v="Remove the controls attribute"/>
    <n v="0"/>
    <m/>
    <s v="Use &lt;header&gt;, &lt;main&gt;, and &lt;footer&gt; instead of div tags"/>
    <n v="1"/>
    <m/>
    <s v="Add the loop attribute to the &lt;audio&gt; tag"/>
    <n v="1"/>
    <m/>
    <s v="Add the name attribute to the &lt;input&gt; field"/>
    <n v="1"/>
    <m/>
    <s v="Reduce the height and width of the iframe"/>
    <n v="0"/>
    <m/>
    <s v="a {text-decoration : none;}"/>
    <n v="2"/>
    <m/>
    <s v="margin"/>
    <n v="0"/>
    <m/>
    <s v="top right bottom left"/>
    <n v="2"/>
    <m/>
    <s v="All of the above"/>
    <n v="2"/>
    <m/>
    <s v=" order"/>
    <n v="2"/>
    <m/>
    <s v="none"/>
    <m/>
    <m/>
    <s v="10"/>
    <m/>
    <m/>
    <s v="panama canal a plan a man a"/>
    <m/>
    <m/>
    <s v="Prom"/>
    <m/>
    <m/>
    <s v="something went wrong"/>
    <m/>
    <m/>
  </r>
  <r>
    <n v="59"/>
    <d v="2024-09-20T10:05:25"/>
    <d v="2024-09-20T10:12:42"/>
    <s v="priyanshu.22b1531037@abes.ac.in"/>
    <s v="Priyanshu Roy"/>
    <n v="13"/>
    <m/>
    <m/>
    <s v="Priyanshu Roy"/>
    <n v="0"/>
    <m/>
    <s v="2200321530135"/>
    <n v="0"/>
    <m/>
    <x v="1"/>
    <n v="0"/>
    <m/>
    <x v="1"/>
    <n v="0"/>
    <m/>
    <s v="Add the muted attribute to the &lt;audio&gt; tag"/>
    <n v="1"/>
    <m/>
    <s v="Use &lt;header&gt;, &lt;main&gt;, and &lt;footer&gt; instead of div tags"/>
    <n v="1"/>
    <m/>
    <s v="Add the loop attribute to the &lt;audio&gt; tag"/>
    <n v="1"/>
    <m/>
    <s v="Change the type=&quot;email&quot; to type=&quot;text&quot;"/>
    <n v="0"/>
    <m/>
    <s v="Use async on the iframe"/>
    <n v="0"/>
    <m/>
    <s v="a {text-decoration : none;}"/>
    <n v="2"/>
    <m/>
    <s v="padding"/>
    <n v="2"/>
    <m/>
    <s v="top right bottom left"/>
    <n v="2"/>
    <m/>
    <s v="All of the above"/>
    <n v="2"/>
    <m/>
    <s v=" order"/>
    <n v="2"/>
    <m/>
    <s v="console.log(b)"/>
    <n v="0"/>
    <m/>
    <s v="N\A"/>
    <n v="0"/>
    <m/>
    <s v="amanaplanacanalpanama"/>
    <n v="0"/>
    <m/>
    <s v="n|a"/>
    <n v="0"/>
    <m/>
    <s v="Success"/>
    <n v="0"/>
    <m/>
  </r>
  <r>
    <n v="60"/>
    <d v="2024-09-20T10:05:03"/>
    <d v="2024-09-20T10:15:07"/>
    <s v="lavanya.22b1531201@abes.ac.in"/>
    <s v="Lavanya Ahuja"/>
    <n v="10"/>
    <m/>
    <m/>
    <s v="Lavanya Ahuja"/>
    <n v="0"/>
    <m/>
    <s v="2200321530099"/>
    <n v="0"/>
    <m/>
    <x v="1"/>
    <n v="0"/>
    <m/>
    <x v="1"/>
    <n v="0"/>
    <m/>
    <s v="Add the muted attribute to the &lt;audio&gt; tag"/>
    <n v="1"/>
    <m/>
    <s v="Use &lt;header&gt;, &lt;main&gt;, and &lt;footer&gt; instead of div tags"/>
    <n v="1"/>
    <m/>
    <s v="Add the loop attribute to the &lt;audio&gt; tag"/>
    <n v="1"/>
    <m/>
    <s v="Add the novalidate attribute to the form"/>
    <n v="0"/>
    <m/>
    <s v="Add the loading=&quot;lazy&quot; attribute to the &lt;iframe&gt;"/>
    <n v="1"/>
    <m/>
    <s v="a {text-decoration : none;}"/>
    <n v="2"/>
    <m/>
    <s v="padding"/>
    <n v="2"/>
    <m/>
    <s v="top right left bottom "/>
    <n v="0"/>
    <m/>
    <s v="All of the above"/>
    <n v="2"/>
    <m/>
    <s v="flex-item-order"/>
    <n v="0"/>
    <m/>
    <s v="30"/>
    <n v="0"/>
    <m/>
    <s v="Don’t know"/>
    <n v="0"/>
    <m/>
    <s v="Dk"/>
    <n v="0"/>
    <m/>
    <s v="Don’t know"/>
    <n v="0"/>
    <m/>
    <s v="Don’t know"/>
    <n v="0"/>
    <m/>
  </r>
  <r>
    <n v="62"/>
    <d v="2024-09-20T10:05:57"/>
    <d v="2024-09-20T10:17:49"/>
    <s v="naveen.22b1531133@abes.ac.in"/>
    <s v="Naveen Gupta"/>
    <n v="9"/>
    <m/>
    <m/>
    <s v="Naveen Krishna Gupta "/>
    <n v="0"/>
    <m/>
    <s v="2200321530114"/>
    <n v="0"/>
    <m/>
    <x v="1"/>
    <n v="0"/>
    <m/>
    <x v="1"/>
    <n v="0"/>
    <m/>
    <s v="Remove the controls attribute"/>
    <n v="0"/>
    <m/>
    <s v="Use &lt;header&gt;, &lt;main&gt;, and &lt;footer&gt; instead of div tags"/>
    <n v="1"/>
    <m/>
    <s v="Add autoplay to the &lt;audio&gt; tag"/>
    <n v="0"/>
    <m/>
    <s v="Add the name attribute to the &lt;input&gt; field"/>
    <n v="1"/>
    <m/>
    <s v="Add the loading=&quot;lazy&quot; attribute to the &lt;iframe&gt;"/>
    <n v="1"/>
    <m/>
    <s v="a {text-decoration : underline;}"/>
    <n v="0"/>
    <m/>
    <s v="padding"/>
    <n v="2"/>
    <m/>
    <s v="top right bottom left"/>
    <n v="2"/>
    <m/>
    <s v="All of the above"/>
    <n v="2"/>
    <m/>
    <s v="flex-order"/>
    <n v="0"/>
    <m/>
    <s v="var a= 12;"/>
    <n v="0"/>
    <m/>
    <s v="."/>
    <n v="0"/>
    <m/>
    <s v="true"/>
    <n v="0"/>
    <m/>
    <s v="."/>
    <n v="0"/>
    <m/>
    <s v="Success"/>
    <n v="0"/>
    <m/>
  </r>
  <r>
    <n v="63"/>
    <d v="2024-09-20T10:06:34"/>
    <d v="2024-09-20T10:19:45"/>
    <s v="uday.22b1531060@abes.ac.in"/>
    <s v="Uday Singh"/>
    <n v="5"/>
    <m/>
    <m/>
    <s v="Uday Pratap Singh "/>
    <n v="0"/>
    <m/>
    <s v="2200321530182"/>
    <n v="0"/>
    <m/>
    <x v="1"/>
    <n v="0"/>
    <m/>
    <x v="1"/>
    <n v="0"/>
    <m/>
    <s v="Remove the controls attribute"/>
    <n v="0"/>
    <m/>
    <s v="Keep the current structure but add classes to each div"/>
    <n v="0"/>
    <m/>
    <s v="Add the loop attribute to the &lt;audio&gt; tag"/>
    <n v="1"/>
    <m/>
    <s v="Change the type=&quot;email&quot; to type=&quot;text&quot;"/>
    <n v="0"/>
    <m/>
    <s v="Add a defer attribute to the iframe"/>
    <n v="0"/>
    <m/>
    <s v="a {text-decoration : none;}"/>
    <n v="2"/>
    <m/>
    <s v="padding"/>
    <n v="2"/>
    <m/>
    <s v="top left right  bottom"/>
    <n v="0"/>
    <m/>
    <s v="RGB Value like &quot;rgb(0,0,255)"/>
    <n v="0"/>
    <m/>
    <s v="arrange"/>
    <n v="0"/>
    <m/>
    <s v="3"/>
    <n v="0"/>
    <m/>
    <s v="10"/>
    <n v="0"/>
    <m/>
    <s v="panama canal a plan a man a"/>
    <n v="0"/>
    <m/>
    <s v="None"/>
    <n v="0"/>
    <m/>
    <s v="None"/>
    <n v="0"/>
    <m/>
  </r>
  <r>
    <n v="64"/>
    <d v="2024-09-20T10:05:56"/>
    <d v="2024-09-20T10:20:18"/>
    <s v="garvit.22b1531142@abes.ac.in"/>
    <s v="Garvit Taneja"/>
    <n v="10"/>
    <m/>
    <m/>
    <s v="Garvit Taneja"/>
    <n v="0"/>
    <m/>
    <s v="2200321530070"/>
    <n v="0"/>
    <m/>
    <x v="1"/>
    <n v="0"/>
    <m/>
    <x v="1"/>
    <n v="0"/>
    <m/>
    <s v="Remove the second &lt;source&gt; tag"/>
    <n v="0"/>
    <m/>
    <s v="Use &lt;header&gt;, &lt;main&gt;, and &lt;footer&gt; instead of div tags"/>
    <n v="1"/>
    <m/>
    <s v="Add the loop attribute to the &lt;audio&gt; tag"/>
    <n v="1"/>
    <m/>
    <s v="Change the type=&quot;email&quot; to type=&quot;text&quot;"/>
    <n v="0"/>
    <m/>
    <s v="Use async on the iframe"/>
    <n v="0"/>
    <m/>
    <s v="a {text-decoration : none;}"/>
    <n v="2"/>
    <m/>
    <s v="padding"/>
    <n v="2"/>
    <m/>
    <s v="top right bottom left"/>
    <n v="2"/>
    <m/>
    <s v="All of the above"/>
    <n v="2"/>
    <m/>
    <s v="flex-item-order"/>
    <n v="0"/>
    <m/>
    <s v="var a=12 in first line"/>
    <n v="0"/>
    <m/>
    <s v="N/A"/>
    <n v="0"/>
    <m/>
    <s v="true"/>
    <n v="0"/>
    <m/>
    <s v="Value"/>
    <n v="0"/>
    <m/>
    <s v="Success"/>
    <n v="0"/>
    <m/>
  </r>
  <r>
    <n v="65"/>
    <d v="2024-09-20T10:04:52"/>
    <d v="2024-09-20T10:22:51"/>
    <s v="anmol.22b1531065@abes.ac.in"/>
    <s v="Anmol Gupta"/>
    <n v="10"/>
    <m/>
    <m/>
    <s v="Anmol gupta"/>
    <n v="0"/>
    <m/>
    <s v="2200321530037"/>
    <n v="0"/>
    <m/>
    <x v="1"/>
    <n v="0"/>
    <m/>
    <x v="1"/>
    <n v="0"/>
    <m/>
    <s v="Remove the second &lt;source&gt; tag"/>
    <n v="0"/>
    <m/>
    <s v="Use &lt;header&gt;, &lt;main&gt;, and &lt;footer&gt; instead of div tags"/>
    <n v="1"/>
    <m/>
    <s v="Add autoplay to the &lt;audio&gt; tag"/>
    <n v="0"/>
    <m/>
    <s v="Add the name attribute to the &lt;input&gt; field"/>
    <n v="1"/>
    <m/>
    <s v="Reduce the height and width of the iframe"/>
    <n v="0"/>
    <m/>
    <s v="a {text-decoration : none;}"/>
    <n v="2"/>
    <m/>
    <s v="margin"/>
    <n v="0"/>
    <m/>
    <s v="top right bottom left"/>
    <n v="2"/>
    <m/>
    <s v="All of the above"/>
    <n v="2"/>
    <m/>
    <s v=" order"/>
    <n v="2"/>
    <m/>
    <s v="const a=12 if (a&gt;10){     const a=30     console.log(a) } console.log(a)"/>
    <n v="0"/>
    <m/>
    <s v="10"/>
    <n v="0"/>
    <m/>
    <s v="amamnap lanac a nalp a nam a"/>
    <n v="0"/>
    <m/>
    <s v="3 foo"/>
    <n v="0"/>
    <m/>
    <s v="Success Something went wrong"/>
    <n v="0"/>
    <m/>
  </r>
  <r>
    <n v="66"/>
    <d v="2024-09-20T10:05:34"/>
    <d v="2024-09-20T10:23:02"/>
    <s v="ayushi.22b1531111@abes.ac.in"/>
    <s v="Ayushi Jain"/>
    <n v="8"/>
    <m/>
    <m/>
    <s v="Ayushi Jain "/>
    <n v="0"/>
    <m/>
    <s v="2200321530057"/>
    <n v="0"/>
    <m/>
    <x v="1"/>
    <n v="0"/>
    <m/>
    <x v="2"/>
    <n v="0"/>
    <m/>
    <s v="Remove the second &lt;source&gt; tag"/>
    <n v="0"/>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left right  bottom"/>
    <n v="0"/>
    <m/>
    <s v="All of the above"/>
    <n v="2"/>
    <m/>
    <s v="flex-item-order"/>
    <n v="0"/>
    <m/>
    <s v="Error because const takes constant value ,a is assigned 12 initially therefore when it enters the if statement and is getting assigned 30 then it will generate an error"/>
    <n v="0"/>
    <m/>
    <s v="10"/>
    <n v="0"/>
    <m/>
    <s v="panama canal a plan a man a"/>
    <n v="0"/>
    <m/>
    <s v="foo "/>
    <n v="0"/>
    <m/>
    <s v="Success"/>
    <n v="0"/>
    <m/>
  </r>
  <r>
    <n v="67"/>
    <d v="2024-09-20T10:07:08"/>
    <d v="2024-09-20T10:23:08"/>
    <s v="arjun.22b1531010@abes.ac.in"/>
    <s v="Arjun Saxena"/>
    <n v="14"/>
    <m/>
    <m/>
    <s v="Arjun Saxena"/>
    <n v="0"/>
    <m/>
    <s v="2200321530044"/>
    <n v="0"/>
    <m/>
    <x v="1"/>
    <n v="0"/>
    <m/>
    <x v="1"/>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In 3rd line re-declare &quot;a&quot; as &quot;let a&quot;"/>
    <n v="0"/>
    <m/>
    <s v="10"/>
    <n v="0"/>
    <m/>
    <s v="'amanaplanacanalpanama'"/>
    <n v="0"/>
    <m/>
    <s v="3,&quot;foo&quot;"/>
    <n v="0"/>
    <m/>
    <s v="Success, Something went wrong"/>
    <n v="0"/>
    <m/>
  </r>
  <r>
    <n v="68"/>
    <d v="2024-09-20T10:05:56"/>
    <d v="2024-09-20T10:23:22"/>
    <s v="vipin.22b1531019@abes.ac.in"/>
    <s v="Vipin Gupta"/>
    <n v="10"/>
    <m/>
    <m/>
    <s v="Vipin Gupta"/>
    <n v="0"/>
    <m/>
    <s v="2200321530189"/>
    <n v="0"/>
    <m/>
    <x v="1"/>
    <n v="0"/>
    <m/>
    <x v="1"/>
    <n v="0"/>
    <m/>
    <s v="Change the file extension to .wav"/>
    <n v="0"/>
    <m/>
    <s v="Use &lt;header&gt;, &lt;main&gt;, and &lt;footer&gt; instead of div tags"/>
    <n v="1"/>
    <m/>
    <s v="Add the loop attribute to the &lt;audio&gt; tag"/>
    <n v="1"/>
    <m/>
    <s v="Add the pattern attribute to the input field"/>
    <n v="0"/>
    <m/>
    <s v="Add a defer attribute to the iframe"/>
    <n v="0"/>
    <m/>
    <s v="a {text-decoration : none;}"/>
    <n v="2"/>
    <m/>
    <s v="padding"/>
    <n v="2"/>
    <m/>
    <s v="top right bottom left"/>
    <n v="2"/>
    <m/>
    <s v="All of the above"/>
    <n v="2"/>
    <m/>
    <s v="flex-item-order"/>
    <n v="0"/>
    <m/>
    <s v="Remove const and use let"/>
    <n v="0"/>
    <m/>
    <s v="NA"/>
    <n v="0"/>
    <m/>
    <s v="na"/>
    <n v="0"/>
    <m/>
    <s v="NA"/>
    <n v="0"/>
    <m/>
    <s v="na"/>
    <n v="0"/>
    <m/>
  </r>
  <r>
    <n v="70"/>
    <d v="2024-09-20T10:06:34"/>
    <d v="2024-09-20T10:23:59"/>
    <s v="vishwas.22b1531163@abes.ac.in"/>
    <s v="Vishwas Jaiswal"/>
    <n v="11"/>
    <m/>
    <m/>
    <s v="Vishwas kumar jaiswal "/>
    <n v="0"/>
    <m/>
    <s v="2200321530192"/>
    <n v="0"/>
    <m/>
    <x v="1"/>
    <n v="0"/>
    <m/>
    <x v="1"/>
    <n v="0"/>
    <m/>
    <s v="Remove the second &lt;source&gt; tag"/>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Use let a = 12 instead of const"/>
    <n v="0"/>
    <m/>
    <s v="NA"/>
    <n v="0"/>
    <m/>
    <s v="na"/>
    <n v="0"/>
    <m/>
    <s v="NA"/>
    <n v="0"/>
    <m/>
    <s v="na"/>
    <n v="0"/>
    <m/>
  </r>
  <r>
    <n v="71"/>
    <d v="2024-09-20T10:05:58"/>
    <d v="2024-09-20T10:24:04"/>
    <s v="prince.22b1531018@abes.ac.in"/>
    <s v="Prince Kumar"/>
    <n v="7"/>
    <m/>
    <m/>
    <s v="Prince Kumar"/>
    <n v="0"/>
    <m/>
    <s v="2200321530130"/>
    <n v="0"/>
    <m/>
    <x v="1"/>
    <n v="0"/>
    <m/>
    <x v="1"/>
    <n v="0"/>
    <m/>
    <s v="Remove the controls attribute"/>
    <n v="0"/>
    <m/>
    <s v="Use &lt;header&gt;, &lt;main&gt;, and &lt;footer&gt; instead of div tags"/>
    <n v="1"/>
    <m/>
    <s v="Add autoplay to the &lt;audio&gt; tag"/>
    <n v="0"/>
    <m/>
    <s v="Change the type=&quot;email&quot; to type=&quot;text&quot;"/>
    <n v="0"/>
    <m/>
    <s v="Use async on the iframe"/>
    <n v="0"/>
    <m/>
    <s v="a {text-decoration : none;}"/>
    <n v="2"/>
    <m/>
    <s v="padding"/>
    <n v="2"/>
    <m/>
    <s v="top left right  bottom"/>
    <n v="0"/>
    <m/>
    <s v="All of the above"/>
    <n v="2"/>
    <m/>
    <s v="flex-order"/>
    <n v="0"/>
    <m/>
    <s v="var a =12 ; if(a&gt;10){a=30; console.log(a);}console.log(a);"/>
    <n v="0"/>
    <m/>
    <s v="10"/>
    <n v="0"/>
    <m/>
    <s v="na"/>
    <n v="0"/>
    <m/>
    <s v="3 foo"/>
    <n v="0"/>
    <m/>
    <s v="Success"/>
    <n v="0"/>
    <m/>
  </r>
  <r>
    <n v="72"/>
    <d v="2024-09-20T10:06:35"/>
    <d v="2024-09-20T10:24:11"/>
    <s v="utkarsh.22b1531190@abes.ac.in"/>
    <s v="Utkarsh Yadav"/>
    <n v="12"/>
    <m/>
    <m/>
    <s v="Utkarsh Yadav"/>
    <n v="0"/>
    <m/>
    <s v="2200321530185"/>
    <n v="0"/>
    <m/>
    <x v="1"/>
    <n v="0"/>
    <m/>
    <x v="1"/>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30"/>
    <n v="0"/>
    <m/>
    <s v="1234"/>
    <n v="0"/>
    <m/>
    <s v="na"/>
    <n v="0"/>
    <m/>
    <s v="3 100 foo"/>
    <n v="0"/>
    <m/>
    <s v="na"/>
    <n v="0"/>
    <m/>
  </r>
  <r>
    <n v="73"/>
    <d v="2024-09-20T10:05:32"/>
    <d v="2024-09-20T10:24:25"/>
    <s v="jatin.22b1531074@abes.ac.in"/>
    <s v="Jatin Dhameniya"/>
    <n v="11"/>
    <m/>
    <m/>
    <s v="Jatin Dhameniya "/>
    <n v="0"/>
    <m/>
    <s v="2200321530083"/>
    <n v="0"/>
    <m/>
    <x v="1"/>
    <n v="0"/>
    <m/>
    <x v="1"/>
    <n v="0"/>
    <m/>
    <s v="Remove the controls attribute"/>
    <n v="0"/>
    <m/>
    <s v="Keep the current structure but add classes to each div"/>
    <n v="0"/>
    <m/>
    <s v="Add the loop attribute to the &lt;audio&gt; tag"/>
    <n v="1"/>
    <m/>
    <s v="Add the pattern attribute to the input field"/>
    <n v="0"/>
    <m/>
    <s v="Use async on the iframe"/>
    <n v="0"/>
    <m/>
    <s v="a {text-decoration : none;}"/>
    <n v="2"/>
    <m/>
    <s v="padding"/>
    <n v="2"/>
    <m/>
    <s v="top right bottom left"/>
    <n v="2"/>
    <m/>
    <s v="All of the above"/>
    <n v="2"/>
    <m/>
    <s v=" order"/>
    <n v="2"/>
    <m/>
    <s v="Correct "/>
    <n v="0"/>
    <m/>
    <s v="10"/>
    <n v="0"/>
    <m/>
    <s v="90ZAza^"/>
    <n v="0"/>
    <m/>
    <s v="100"/>
    <n v="0"/>
    <m/>
    <s v="something went wrong "/>
    <n v="0"/>
    <m/>
  </r>
  <r>
    <n v="74"/>
    <d v="2024-09-20T10:04:56"/>
    <d v="2024-09-20T10:24:48"/>
    <s v="harsh.22b1531105@abes.ac.in"/>
    <s v="Harsh Sharma"/>
    <n v="9"/>
    <m/>
    <m/>
    <s v="Harsh Sharma"/>
    <n v="0"/>
    <m/>
    <s v="2200321530074"/>
    <n v="0"/>
    <m/>
    <x v="1"/>
    <n v="0"/>
    <m/>
    <x v="1"/>
    <n v="0"/>
    <m/>
    <s v="Remove the controls attribute"/>
    <n v="0"/>
    <m/>
    <s v="Wrap the &lt;p&gt; inside a &lt;section&gt;"/>
    <n v="0"/>
    <m/>
    <s v="Add the loop attribute to the &lt;audio&gt; tag"/>
    <n v="1"/>
    <m/>
    <s v="Add the pattern attribute to the input field"/>
    <n v="0"/>
    <m/>
    <s v="Use async on the iframe"/>
    <n v="0"/>
    <m/>
    <s v="a {text-decoration : none;}"/>
    <n v="2"/>
    <m/>
    <s v="padding"/>
    <n v="2"/>
    <m/>
    <s v="top right bottom left"/>
    <n v="2"/>
    <m/>
    <s v="All of the above"/>
    <n v="2"/>
    <m/>
    <s v="flex-item-order"/>
    <n v="0"/>
    <m/>
    <s v="No"/>
    <n v="0"/>
    <m/>
    <s v="10"/>
    <n v="0"/>
    <m/>
    <s v="A man a plan a canal a Panama"/>
    <n v="0"/>
    <m/>
    <s v="100"/>
    <n v="0"/>
    <m/>
    <s v="Success"/>
    <n v="0"/>
    <m/>
  </r>
  <r>
    <n v="75"/>
    <d v="2024-09-20T10:18:46"/>
    <d v="2024-09-20T10:25:49"/>
    <s v="manik.22b1531085@abes.ac.in"/>
    <s v="Manik Sangal"/>
    <n v="14"/>
    <m/>
    <m/>
    <s v="Manik Sangal "/>
    <n v="0"/>
    <m/>
    <s v="2200321530101"/>
    <n v="0"/>
    <m/>
    <x v="1"/>
    <n v="0"/>
    <m/>
    <x v="1"/>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12;  if(a&gt;10){ a=30; console.log(a); } console.log(a);"/>
    <n v="0"/>
    <m/>
    <s v="10"/>
    <n v="0"/>
    <m/>
    <s v="panama canal a plan a man a"/>
    <n v="0"/>
    <m/>
    <s v="True "/>
    <n v="0"/>
    <m/>
    <s v="Success"/>
    <n v="0"/>
    <m/>
  </r>
  <r>
    <n v="76"/>
    <d v="2024-09-20T10:06:08"/>
    <d v="2024-09-20T10:26:15"/>
    <s v="sarthak.22b1531134@abes.ac.in"/>
    <s v="Sarthak Sharma"/>
    <n v="13"/>
    <m/>
    <m/>
    <s v="Sarthak Sharma"/>
    <n v="0"/>
    <m/>
    <s v="2200321530149"/>
    <n v="0"/>
    <m/>
    <x v="1"/>
    <n v="0"/>
    <m/>
    <x v="1"/>
    <n v="0"/>
    <m/>
    <s v="Remove the controls attribute"/>
    <n v="0"/>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 order"/>
    <n v="2"/>
    <m/>
    <s v="let a=12;"/>
    <n v="0"/>
    <m/>
    <s v="10"/>
    <n v="0"/>
    <m/>
    <s v="true"/>
    <n v="0"/>
    <m/>
    <s v="['3','foo']"/>
    <n v="0"/>
    <m/>
    <s v="Success"/>
    <n v="0"/>
    <m/>
  </r>
  <r>
    <n v="77"/>
    <d v="2024-09-20T10:06:04"/>
    <d v="2024-09-20T10:26:44"/>
    <s v="ashu.22b0311169@abes.ac.in"/>
    <s v="Ashu Yadav"/>
    <n v="9"/>
    <m/>
    <m/>
    <s v="Ashu yadav"/>
    <n v="0"/>
    <m/>
    <s v="2200320310040"/>
    <n v="0"/>
    <m/>
    <x v="1"/>
    <n v="0"/>
    <m/>
    <x v="1"/>
    <n v="0"/>
    <m/>
    <s v="Remove the controls attribute"/>
    <n v="0"/>
    <m/>
    <s v="Use &lt;header&gt;, &lt;main&gt;, and &lt;footer&gt; instead of div tags"/>
    <n v="1"/>
    <m/>
    <s v="Add the loop attribute to the &lt;audio&gt; tag"/>
    <n v="1"/>
    <m/>
    <s v="Add the name attribute to the &lt;input&gt; field"/>
    <n v="1"/>
    <m/>
    <s v="Add a defer attribute to the iframe"/>
    <n v="0"/>
    <m/>
    <s v="a {text-decoration : none;}"/>
    <n v="2"/>
    <m/>
    <s v="margin"/>
    <n v="0"/>
    <m/>
    <s v="top right bottom left"/>
    <n v="2"/>
    <m/>
    <s v="All of the above"/>
    <n v="2"/>
    <m/>
    <s v="flex-order"/>
    <n v="0"/>
    <m/>
    <s v="Type error"/>
    <n v="0"/>
    <m/>
    <s v="10"/>
    <n v="0"/>
    <m/>
    <s v="Join"/>
    <n v="0"/>
    <m/>
    <s v="[3,'foo']"/>
    <n v="0"/>
    <m/>
    <s v="Success"/>
    <n v="0"/>
    <m/>
  </r>
  <r>
    <n v="78"/>
    <d v="2024-09-20T10:06:44"/>
    <d v="2024-09-20T10:26:51"/>
    <s v="lakshya.23b1533003@abes.ac.in"/>
    <s v="Lakshya Bhatia"/>
    <n v="12"/>
    <m/>
    <m/>
    <s v="Lakshya Bhatia "/>
    <n v="0"/>
    <m/>
    <s v="2300321539008"/>
    <n v="0"/>
    <m/>
    <x v="1"/>
    <n v="0"/>
    <m/>
    <x v="1"/>
    <n v="0"/>
    <m/>
    <s v="Remove the controls attribute"/>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 order"/>
    <n v="2"/>
    <m/>
    <s v="Let a =12"/>
    <n v="0"/>
    <m/>
    <s v="10"/>
    <n v="0"/>
    <m/>
    <s v="Panama canal a plan a man a"/>
    <n v="0"/>
    <m/>
    <s v="['3','foo']"/>
    <n v="0"/>
    <m/>
    <s v="Success"/>
    <n v="0"/>
    <m/>
  </r>
  <r>
    <n v="79"/>
    <d v="2024-09-20T10:06:43"/>
    <d v="2024-09-20T10:26:53"/>
    <s v="sahil.22b1531101@abes.ac.in"/>
    <s v="Sahil Jaiswal"/>
    <n v="13"/>
    <m/>
    <m/>
    <s v="Sahil Kumar Jaiswal"/>
    <n v="0"/>
    <m/>
    <s v="2200321530143"/>
    <n v="0"/>
    <m/>
    <x v="1"/>
    <n v="0"/>
    <m/>
    <x v="1"/>
    <n v="0"/>
    <m/>
    <s v="Remove the controls attribute"/>
    <n v="0"/>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 order"/>
    <n v="2"/>
    <m/>
    <s v="a=12"/>
    <n v="0"/>
    <m/>
    <s v="10"/>
    <n v="0"/>
    <m/>
    <s v="True"/>
    <n v="0"/>
    <m/>
    <s v="['3', 'foo']"/>
    <n v="0"/>
    <m/>
    <s v="Success"/>
    <n v="0"/>
    <m/>
  </r>
  <r>
    <n v="80"/>
    <d v="2024-09-20T10:05:40"/>
    <d v="2024-09-20T10:27:03"/>
    <s v="nidhi.22b1531166@abes.ac.in"/>
    <s v="Nidhi Sharma"/>
    <n v="10"/>
    <m/>
    <m/>
    <s v="Nidhi Sharma"/>
    <n v="0"/>
    <m/>
    <s v="2200321530117"/>
    <n v="0"/>
    <m/>
    <x v="1"/>
    <n v="0"/>
    <m/>
    <x v="1"/>
    <n v="0"/>
    <m/>
    <s v="Remove the controls attribute"/>
    <n v="0"/>
    <m/>
    <s v="Use &lt;header&gt;, &lt;main&gt;, and &lt;footer&gt; instead of div tags"/>
    <n v="1"/>
    <m/>
    <s v="Add the loop attribute to the &lt;audio&gt; tag"/>
    <n v="1"/>
    <m/>
    <s v="Add the pattern attribute to the input field"/>
    <n v="0"/>
    <m/>
    <s v="Use async on the iframe"/>
    <n v="0"/>
    <m/>
    <s v="a {text-decoration : none;}"/>
    <n v="2"/>
    <m/>
    <s v="padding"/>
    <n v="2"/>
    <m/>
    <s v="top right bottom left"/>
    <n v="2"/>
    <m/>
    <s v="All of the above"/>
    <n v="2"/>
    <m/>
    <s v="flex-item-order"/>
    <n v="0"/>
    <m/>
    <s v="No change"/>
    <n v="0"/>
    <m/>
    <s v="10"/>
    <n v="0"/>
    <m/>
    <s v="panama canal a plan a man a"/>
    <n v="0"/>
    <m/>
    <s v="100"/>
    <n v="0"/>
    <m/>
    <s v="something went wrong"/>
    <n v="0"/>
    <m/>
  </r>
  <r>
    <n v="81"/>
    <d v="2024-09-20T10:06:43"/>
    <d v="2024-09-20T10:27:12"/>
    <s v="ishank.22b1531015@abes.ac.in"/>
    <s v="Ishank"/>
    <n v="12"/>
    <m/>
    <m/>
    <s v="Ishank"/>
    <n v="0"/>
    <m/>
    <s v="22003215300082"/>
    <n v="0"/>
    <m/>
    <x v="1"/>
    <n v="0"/>
    <m/>
    <x v="1"/>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item-order"/>
    <n v="0"/>
    <m/>
    <s v="let in place of const"/>
    <n v="0"/>
    <m/>
    <s v="10"/>
    <n v="0"/>
    <m/>
    <s v="amanaplanacanalpanama"/>
    <n v="0"/>
    <m/>
    <s v="[3,'foo']"/>
    <n v="0"/>
    <m/>
    <s v="Success Something went wrong"/>
    <n v="0"/>
    <m/>
  </r>
  <r>
    <n v="82"/>
    <d v="2024-09-20T10:06:15"/>
    <d v="2024-09-20T10:27:21"/>
    <s v="bhaskar.22b0231011@abes.ac.in"/>
    <s v="Bhaskar Singh"/>
    <n v="14"/>
    <m/>
    <m/>
    <s v="Bhaskar Singh"/>
    <n v="0"/>
    <m/>
    <s v="2200320230010"/>
    <n v="0"/>
    <m/>
    <x v="1"/>
    <n v="0"/>
    <m/>
    <x v="1"/>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can't change value of a because of const datatype. Use let datatype."/>
    <n v="0"/>
    <m/>
    <s v="10"/>
    <n v="0"/>
    <m/>
    <s v="AmanaplanacanalPanama"/>
    <n v="0"/>
    <m/>
    <s v="foo"/>
    <n v="0"/>
    <m/>
    <s v="Success"/>
    <n v="0"/>
    <m/>
  </r>
  <r>
    <n v="83"/>
    <d v="2024-09-20T10:26:23"/>
    <d v="2024-09-20T10:27:24"/>
    <s v="vishwas.22b1531051@abes.ac.in"/>
    <s v="Vishwas Tayal"/>
    <n v="9"/>
    <m/>
    <m/>
    <s v="Vishwas Tayal"/>
    <n v="0"/>
    <m/>
    <s v="2200321530193"/>
    <n v="0"/>
    <m/>
    <x v="1"/>
    <n v="0"/>
    <m/>
    <x v="1"/>
    <n v="0"/>
    <m/>
    <s v="Remove the second &lt;source&gt; tag"/>
    <n v="0"/>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margin"/>
    <n v="0"/>
    <m/>
    <s v="top right bottom left"/>
    <n v="2"/>
    <m/>
    <s v=" valid color name like &quot;blue&quot;"/>
    <n v="0"/>
    <m/>
    <s v=" order"/>
    <n v="2"/>
    <m/>
    <s v="3012"/>
    <n v="0"/>
    <m/>
    <s v="1235"/>
    <n v="0"/>
    <m/>
    <s v="System"/>
    <n v="0"/>
    <m/>
    <s v="[3,'foo']"/>
    <n v="0"/>
    <m/>
    <s v="Success"/>
    <n v="0"/>
    <m/>
  </r>
  <r>
    <n v="84"/>
    <d v="2024-09-20T10:05:21"/>
    <d v="2024-09-20T10:27:24"/>
    <s v="kushagra.22b1531112@abes.ac.in"/>
    <s v="Kushagra Singhal"/>
    <n v="12"/>
    <m/>
    <m/>
    <s v="Kushagra Singhal "/>
    <n v="0"/>
    <m/>
    <s v="2200321530097"/>
    <n v="0"/>
    <m/>
    <x v="1"/>
    <n v="0"/>
    <m/>
    <x v="1"/>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item-order"/>
    <n v="0"/>
    <m/>
    <s v="Let a=12;  "/>
    <n v="0"/>
    <m/>
    <s v="10"/>
    <n v="0"/>
    <m/>
    <s v="amanaplanacanalpanama"/>
    <n v="0"/>
    <m/>
    <s v="[3,foo]"/>
    <n v="0"/>
    <m/>
    <s v="Error message "/>
    <n v="0"/>
    <m/>
  </r>
  <r>
    <n v="85"/>
    <d v="2024-09-20T10:06:54"/>
    <d v="2024-09-20T10:27:45"/>
    <s v="vivek.22b1531145@abes.ac.in"/>
    <s v="Vivek Sundriyal"/>
    <n v="9"/>
    <m/>
    <m/>
    <s v="Vivek Sundriyal"/>
    <n v="0"/>
    <m/>
    <s v="2200321530196"/>
    <n v="0"/>
    <m/>
    <x v="1"/>
    <n v="0"/>
    <m/>
    <x v="1"/>
    <n v="0"/>
    <m/>
    <s v="Remove the second &lt;source&gt; tag"/>
    <n v="0"/>
    <m/>
    <s v="Keep the current structure but add classes to each div"/>
    <n v="0"/>
    <m/>
    <s v="Add the loop attribute to the &lt;audio&gt; tag"/>
    <n v="1"/>
    <m/>
    <s v="Change the type=&quot;email&quot; to type=&quot;text&quot;"/>
    <n v="0"/>
    <m/>
    <s v="Reduce the height and width of the iframe"/>
    <n v="0"/>
    <m/>
    <s v="a {text-decoration : none;}"/>
    <n v="2"/>
    <m/>
    <s v="padding"/>
    <n v="2"/>
    <m/>
    <s v="top right bottom left"/>
    <n v="2"/>
    <m/>
    <s v="All of the above"/>
    <n v="2"/>
    <m/>
    <s v="flex-item-order"/>
    <n v="0"/>
    <m/>
    <s v="12"/>
    <n v="0"/>
    <m/>
    <s v="10"/>
    <n v="0"/>
    <m/>
    <s v="System"/>
    <n v="0"/>
    <m/>
    <s v="100"/>
    <n v="0"/>
    <m/>
    <s v="20"/>
    <n v="0"/>
    <m/>
  </r>
  <r>
    <n v="86"/>
    <d v="2024-09-20T10:05:09"/>
    <d v="2024-09-20T10:27:50"/>
    <s v="mayank.22b1531150@abes.ac.in"/>
    <s v="Mayank Tyagi"/>
    <n v="8"/>
    <m/>
    <m/>
    <s v="Mayank Tyagi"/>
    <n v="0"/>
    <m/>
    <s v="2200321530105"/>
    <n v="0"/>
    <m/>
    <x v="1"/>
    <n v="0"/>
    <m/>
    <x v="1"/>
    <n v="0"/>
    <m/>
    <s v="Remove the controls attribute"/>
    <n v="0"/>
    <m/>
    <s v="Use &lt;header&gt;, &lt;main&gt;, and &lt;footer&gt; instead of div tags"/>
    <n v="1"/>
    <m/>
    <s v="Add autoplay to the &lt;audio&gt; tag"/>
    <n v="0"/>
    <m/>
    <s v="Add the name attribute to the &lt;input&gt; field"/>
    <n v="1"/>
    <m/>
    <s v="Use async on the iframe"/>
    <n v="0"/>
    <m/>
    <s v="a {text-decoration : none;}"/>
    <n v="2"/>
    <m/>
    <s v="padding"/>
    <n v="2"/>
    <m/>
    <s v="top right bottom left"/>
    <n v="2"/>
    <m/>
    <s v="RGB Value like &quot;rgb(0,0,255)"/>
    <n v="0"/>
    <m/>
    <s v="flex-order"/>
    <n v="0"/>
    <m/>
    <s v="var a =12; if(a&gt;10){a=30; console.log(a); a=12;} console.log(a);"/>
    <n v="0"/>
    <m/>
    <s v="0"/>
    <n v="0"/>
    <m/>
    <s v="0"/>
    <n v="0"/>
    <m/>
    <s v="0"/>
    <n v="0"/>
    <m/>
    <s v="0"/>
    <n v="0"/>
    <m/>
  </r>
  <r>
    <n v="87"/>
    <d v="2024-09-20T10:06:55"/>
    <d v="2024-09-20T10:27:54"/>
    <s v="nigam.22b1531042@abes.ac.in"/>
    <s v="Nigam Kumar"/>
    <n v="14"/>
    <m/>
    <m/>
    <s v="Nigam kumar"/>
    <n v="0"/>
    <m/>
    <s v="2200321530118"/>
    <n v="0"/>
    <m/>
    <x v="1"/>
    <n v="0"/>
    <m/>
    <x v="1"/>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12;"/>
    <n v="0"/>
    <m/>
    <s v="error"/>
    <n v="0"/>
    <m/>
    <s v="true"/>
    <n v="0"/>
    <m/>
    <s v="true"/>
    <n v="0"/>
    <m/>
    <s v="Success, Something went wrong"/>
    <n v="0"/>
    <m/>
  </r>
  <r>
    <n v="88"/>
    <d v="2024-09-20T10:05:53"/>
    <d v="2024-09-20T10:27:55"/>
    <s v="kanishk.22b1531116@abes.ac.in"/>
    <s v="Kanishk Mishra"/>
    <n v="14"/>
    <m/>
    <m/>
    <s v="Kanishk Mishra "/>
    <n v="0"/>
    <m/>
    <s v="2200321530087"/>
    <n v="0"/>
    <m/>
    <x v="1"/>
    <n v="0"/>
    <m/>
    <x v="1"/>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 12;  if (a &gt; 10) {   a = 30; }  console.log(a);"/>
    <n v="0"/>
    <m/>
    <s v="error"/>
    <n v="0"/>
    <m/>
    <s v="True"/>
    <n v="0"/>
    <m/>
    <s v="True"/>
    <n v="0"/>
    <m/>
    <s v="Success ,Something went wrong"/>
    <n v="0"/>
    <m/>
  </r>
  <r>
    <n v="89"/>
    <d v="2024-09-20T10:07:11"/>
    <d v="2024-09-20T10:28:03"/>
    <s v="aditya.22b1531092@abes.ac.in"/>
    <s v="Aditya Gupta"/>
    <n v="12"/>
    <m/>
    <m/>
    <s v="Aditya Gupta "/>
    <n v="0"/>
    <m/>
    <s v="2200321530014"/>
    <n v="0"/>
    <m/>
    <x v="1"/>
    <n v="0"/>
    <m/>
    <x v="2"/>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box-content"/>
    <n v="0"/>
    <m/>
    <s v="top right bottom left"/>
    <n v="2"/>
    <m/>
    <s v="All of the above"/>
    <n v="2"/>
    <m/>
    <s v=" order"/>
    <n v="2"/>
    <m/>
    <s v="const a = 12;  if (a &gt; 10) {   a = 30; }  console.log(a);  console.log(a); "/>
    <n v="0"/>
    <m/>
    <s v="10"/>
    <n v="0"/>
    <m/>
    <s v="True"/>
    <n v="0"/>
    <m/>
    <s v="[3, 'foo']"/>
    <n v="0"/>
    <m/>
    <s v="something went wrong "/>
    <n v="0"/>
    <m/>
  </r>
  <r>
    <n v="90"/>
    <d v="2024-09-20T10:07:29"/>
    <d v="2024-09-20T10:28:22"/>
    <s v="kanika.22b1531058@abes.ac.in"/>
    <s v="Kanika Sharma"/>
    <n v="9"/>
    <m/>
    <m/>
    <s v="Kanika Sharma"/>
    <n v="0"/>
    <m/>
    <s v="2200321530086"/>
    <n v="0"/>
    <m/>
    <x v="1"/>
    <n v="0"/>
    <m/>
    <x v="1"/>
    <n v="0"/>
    <m/>
    <s v="Remove the controls attribute"/>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 valid color name like &quot;blue&quot;"/>
    <n v="0"/>
    <m/>
    <s v="flex-order"/>
    <n v="0"/>
    <m/>
    <s v="let a=12; // Declare a with 'let' instead of 'const'"/>
    <n v="0"/>
    <m/>
    <s v="10"/>
    <n v="0"/>
    <m/>
    <s v="true"/>
    <n v="0"/>
    <m/>
    <s v="[3, &quot;foo&quot;]"/>
    <n v="0"/>
    <m/>
    <s v="Success                            Something went wrong   (  // in next line)                                                                                                                                                                                                                                                                                                          "/>
    <n v="0"/>
    <m/>
  </r>
  <r>
    <n v="91"/>
    <d v="2024-09-20T10:16:17"/>
    <d v="2024-09-20T10:28:39"/>
    <s v="ishita.22b0311154@abes.ac.in"/>
    <s v="Ishita Mishra"/>
    <n v="14"/>
    <m/>
    <m/>
    <s v="Ishita Mishra "/>
    <n v="0"/>
    <m/>
    <s v="2200320310077"/>
    <n v="0"/>
    <m/>
    <x v="1"/>
    <n v="0"/>
    <m/>
    <x v="1"/>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30"/>
    <n v="0"/>
    <m/>
    <s v="10"/>
    <n v="0"/>
    <m/>
    <s v="true"/>
    <n v="0"/>
    <m/>
    <s v="30 30"/>
    <n v="0"/>
    <m/>
    <s v="30"/>
    <n v="0"/>
    <m/>
  </r>
  <r>
    <n v="92"/>
    <d v="2024-09-20T10:05:48"/>
    <d v="2024-09-20T10:28:48"/>
    <s v="sanjana.22b1531040@abes.ac.in"/>
    <s v="Sanjana Pattanayak"/>
    <n v="13"/>
    <m/>
    <m/>
    <s v="Sanjana Pattanayak "/>
    <n v="0"/>
    <m/>
    <s v="2200321630145"/>
    <n v="0"/>
    <m/>
    <x v="1"/>
    <n v="0"/>
    <m/>
    <x v="0"/>
    <n v="0"/>
    <m/>
    <s v="Remove the controls attribute"/>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 12;  if (a &gt; 10) {     a = 30; }  console.log(a); "/>
    <n v="0"/>
    <m/>
    <s v="10"/>
    <n v="0"/>
    <m/>
    <s v="true"/>
    <n v="0"/>
    <m/>
    <s v="(3,'foo')"/>
    <n v="0"/>
    <m/>
    <s v="Success "/>
    <n v="0"/>
    <m/>
  </r>
  <r>
    <n v="93"/>
    <d v="2024-09-20T10:28:19"/>
    <d v="2024-09-20T10:28:54"/>
    <s v="vedang.22b1531029@abes.ac.in"/>
    <s v="Vedang Tiwari"/>
    <n v="12"/>
    <m/>
    <m/>
    <s v="Vedang Tiwari "/>
    <n v="0"/>
    <m/>
    <s v="2200321530187"/>
    <n v="0"/>
    <m/>
    <x v="1"/>
    <n v="0"/>
    <m/>
    <x v="0"/>
    <n v="0"/>
    <m/>
    <s v="Remove the controls attribute"/>
    <n v="0"/>
    <m/>
    <s v="Use &lt;header&gt;, &lt;main&gt;, and &lt;footer&gt; instead of div tags"/>
    <n v="1"/>
    <m/>
    <s v="Add the loop attribute to the &lt;audio&gt; tag"/>
    <n v="1"/>
    <m/>
    <s v="Add the pattern attribute to the input field"/>
    <n v="0"/>
    <m/>
    <s v="Use async on the iframe"/>
    <n v="0"/>
    <m/>
    <s v="a {text-decoration : none;}"/>
    <n v="2"/>
    <m/>
    <s v="padding"/>
    <n v="2"/>
    <m/>
    <s v="top right bottom left"/>
    <n v="2"/>
    <m/>
    <s v="All of the above"/>
    <n v="2"/>
    <m/>
    <s v=" order"/>
    <n v="2"/>
    <m/>
    <s v="let a = 12"/>
    <n v="0"/>
    <m/>
    <s v="10"/>
    <n v="0"/>
    <m/>
    <s v="true"/>
    <n v="0"/>
    <m/>
    <s v="[3, 'foo']"/>
    <n v="0"/>
    <m/>
    <s v="Success"/>
    <n v="0"/>
    <m/>
  </r>
  <r>
    <n v="94"/>
    <d v="2024-09-20T10:07:05"/>
    <d v="2024-09-20T10:28:56"/>
    <s v="mansi.22b1531199@abes.ac.in"/>
    <s v="Mansi Bhati"/>
    <n v="12"/>
    <m/>
    <m/>
    <s v="Mansi Bhati"/>
    <n v="0"/>
    <m/>
    <s v="2200321530103"/>
    <n v="0"/>
    <m/>
    <x v="1"/>
    <n v="0"/>
    <m/>
    <x v="1"/>
    <n v="0"/>
    <m/>
    <s v="Remove the controls attribute"/>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flex-order"/>
    <n v="0"/>
    <m/>
    <s v="let a=12;"/>
    <n v="0"/>
    <m/>
    <s v="10"/>
    <n v="0"/>
    <m/>
    <s v="true"/>
    <n v="0"/>
    <m/>
    <s v="[3, &quot;foo&quot;]"/>
    <n v="0"/>
    <m/>
    <s v="Sucess     Something went wrong"/>
    <n v="0"/>
    <m/>
  </r>
  <r>
    <n v="95"/>
    <d v="2024-09-20T10:13:07"/>
    <d v="2024-09-20T10:29:06"/>
    <s v="krishna.22b1531012@abes.ac.in"/>
    <s v="Krishna Jhunjhunwala"/>
    <n v="10"/>
    <m/>
    <m/>
    <s v="Krishna Jhunjhunwala"/>
    <n v="0"/>
    <m/>
    <s v="2200321530094"/>
    <n v="0"/>
    <m/>
    <x v="1"/>
    <n v="0"/>
    <m/>
    <x v="1"/>
    <n v="0"/>
    <m/>
    <s v="Remove the controls attribute"/>
    <n v="0"/>
    <m/>
    <s v="Use &lt;header&gt;, &lt;main&gt;, and &lt;footer&gt; instead of div tags"/>
    <n v="1"/>
    <m/>
    <s v="Add the loop attribute to the &lt;audio&gt; tag"/>
    <n v="1"/>
    <m/>
    <s v="Change the type=&quot;email&quot; to type=&quot;text&quot;"/>
    <n v="0"/>
    <m/>
    <s v="Use async on the iframe"/>
    <n v="0"/>
    <m/>
    <s v="a {text-decoration : none;}"/>
    <n v="2"/>
    <m/>
    <s v="margin"/>
    <n v="0"/>
    <m/>
    <s v="top right bottom left"/>
    <n v="2"/>
    <m/>
    <s v="All of the above"/>
    <n v="2"/>
    <m/>
    <s v=" order"/>
    <n v="2"/>
    <m/>
    <s v="30 30"/>
    <n v="0"/>
    <m/>
    <s v="error"/>
    <n v="0"/>
    <m/>
    <s v="A man aplan a canal Panama"/>
    <n v="0"/>
    <m/>
    <s v="foi"/>
    <n v="0"/>
    <m/>
    <s v="Something went weong"/>
    <n v="0"/>
    <m/>
  </r>
  <r>
    <n v="96"/>
    <d v="2024-09-20T10:16:52"/>
    <d v="2024-09-20T10:29:10"/>
    <s v="anant.22b1531021@abes.ac.in"/>
    <s v="Anant Sharma"/>
    <n v="10"/>
    <m/>
    <m/>
    <s v="Anant Kumar Sharma "/>
    <n v="0"/>
    <m/>
    <s v="2200321530031"/>
    <n v="0"/>
    <m/>
    <x v="1"/>
    <n v="0"/>
    <m/>
    <x v="1"/>
    <n v="0"/>
    <m/>
    <s v="Remove the controls attribute"/>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flex-order"/>
    <n v="0"/>
    <m/>
    <s v="Let a=12"/>
    <n v="0"/>
    <m/>
    <s v="10"/>
    <n v="0"/>
    <m/>
    <s v="True"/>
    <n v="0"/>
    <m/>
    <s v="[3,'foo']"/>
    <n v="0"/>
    <m/>
    <s v="success something went wrong "/>
    <n v="0"/>
    <m/>
  </r>
  <r>
    <n v="97"/>
    <d v="2024-09-20T10:06:16"/>
    <d v="2024-09-20T10:29:12"/>
    <s v="aryan.22b1531017@abes.ac.in"/>
    <s v="Aryan Rathore"/>
    <n v="11"/>
    <m/>
    <m/>
    <s v="Aryan Kumar Rathore "/>
    <n v="0"/>
    <m/>
    <s v="2200321530047"/>
    <n v="0"/>
    <m/>
    <x v="1"/>
    <n v="0"/>
    <m/>
    <x v="1"/>
    <n v="0"/>
    <m/>
    <s v="Remove the controls attribute"/>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Let a=12"/>
    <n v="0"/>
    <m/>
    <s v="10"/>
    <n v="0"/>
    <m/>
    <s v="True"/>
    <n v="0"/>
    <m/>
    <s v="[3, 'foo']"/>
    <n v="0"/>
    <m/>
    <s v="Success Something went wrong"/>
    <n v="0"/>
    <m/>
  </r>
  <r>
    <n v="98"/>
    <d v="2024-09-20T10:06:04"/>
    <d v="2024-09-20T10:29:22"/>
    <s v="avishka.22b1531088@abes.ac.in"/>
    <s v="Avishka"/>
    <n v="14"/>
    <m/>
    <m/>
    <s v="Avishka "/>
    <n v="0"/>
    <m/>
    <s v="2200321530053"/>
    <n v="0"/>
    <m/>
    <x v="1"/>
    <n v="0"/>
    <m/>
    <x v="1"/>
    <n v="0"/>
    <m/>
    <s v="Remove the second &lt;source&gt; tag"/>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Error because const variable cannot be reassigned inside if condition."/>
    <n v="0"/>
    <m/>
    <s v="10"/>
    <n v="0"/>
    <m/>
    <s v="True"/>
    <n v="0"/>
    <m/>
    <s v="NA"/>
    <n v="0"/>
    <m/>
    <s v="na"/>
    <n v="0"/>
    <m/>
  </r>
  <r>
    <n v="99"/>
    <d v="2024-09-20T10:06:39"/>
    <d v="2024-09-20T10:29:22"/>
    <s v="prajakta.22b1531109@abes.ac.in"/>
    <s v="Prajakta Singhal"/>
    <n v="14"/>
    <m/>
    <m/>
    <s v="Prajakta Singhal "/>
    <n v="0"/>
    <m/>
    <s v="2200321530127"/>
    <n v="0"/>
    <m/>
    <x v="1"/>
    <n v="0"/>
    <m/>
    <x v="1"/>
    <n v="0"/>
    <m/>
    <s v="Remove the controls attribute"/>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Let a=12;      ( use Let in place of const)"/>
    <n v="0"/>
    <m/>
    <s v="10"/>
    <n v="0"/>
    <m/>
    <s v="True"/>
    <n v="0"/>
    <m/>
    <s v="['3','foo']"/>
    <n v="0"/>
    <m/>
    <s v="Success "/>
    <n v="0"/>
    <m/>
  </r>
  <r>
    <n v="100"/>
    <d v="2024-09-20T10:07:23"/>
    <d v="2024-09-20T10:29:28"/>
    <s v="abhishek.22b1531034@abes.ac.in"/>
    <s v="Abhishek Bana"/>
    <n v="11"/>
    <m/>
    <m/>
    <s v="Abhishek Bana"/>
    <n v="0"/>
    <m/>
    <s v="2200321530007"/>
    <n v="0"/>
    <m/>
    <x v="1"/>
    <n v="0"/>
    <m/>
    <x v="1"/>
    <n v="0"/>
    <m/>
    <s v="Remove the controls attribute"/>
    <n v="0"/>
    <m/>
    <s v="Use &lt;header&gt;, &lt;main&gt;, and &lt;footer&gt; instead of div tags"/>
    <n v="1"/>
    <m/>
    <s v="Add autoplay to the &lt;audio&gt; tag"/>
    <n v="0"/>
    <m/>
    <s v="Change the type=&quot;email&quot; to type=&quot;text&quot;"/>
    <n v="0"/>
    <m/>
    <s v="Use async on the iframe"/>
    <n v="0"/>
    <m/>
    <s v="a {text-decoration : none;}"/>
    <n v="2"/>
    <m/>
    <s v="padding"/>
    <n v="2"/>
    <m/>
    <s v="top right bottom left"/>
    <n v="2"/>
    <m/>
    <s v="All of the above"/>
    <n v="2"/>
    <m/>
    <s v=" order"/>
    <n v="2"/>
    <m/>
    <s v="let a = 12; if (a &gt; 10) {a =30; console.log(a);} console.log(a);"/>
    <n v="0"/>
    <m/>
    <s v="10"/>
    <n v="0"/>
    <m/>
    <s v="hi a man a plane a canal panama"/>
    <n v="0"/>
    <m/>
    <s v="foo"/>
    <n v="0"/>
    <m/>
    <s v="something went wrong"/>
    <n v="0"/>
    <m/>
  </r>
  <r>
    <n v="103"/>
    <d v="2024-09-20T10:04:57"/>
    <d v="2024-09-20T10:29:47"/>
    <s v="abhishek.22b1531089@abes.ac.in"/>
    <s v="Abhishek Yadav"/>
    <n v="12"/>
    <m/>
    <m/>
    <s v="Abhishek Yadav "/>
    <m/>
    <m/>
    <s v="2200321530010"/>
    <m/>
    <m/>
    <x v="1"/>
    <m/>
    <m/>
    <x v="1"/>
    <m/>
    <m/>
    <s v="Remove the controls attribute"/>
    <n v="0"/>
    <m/>
    <s v="Use &lt;header&gt;, &lt;main&gt;, and &lt;footer&gt; instead of div tags"/>
    <n v="1"/>
    <m/>
    <s v="Add autoplay to the &lt;audio&gt; tag"/>
    <n v="0"/>
    <m/>
    <s v="Add the name attribute to the &lt;input&gt; field"/>
    <n v="1"/>
    <m/>
    <s v="Use async on the iframe"/>
    <n v="0"/>
    <m/>
    <s v="a {text-decoration : none;}"/>
    <n v="2"/>
    <m/>
    <s v="padding"/>
    <n v="2"/>
    <m/>
    <s v="top right bottom left"/>
    <n v="2"/>
    <m/>
    <s v="All of the above"/>
    <n v="2"/>
    <m/>
    <s v=" order"/>
    <n v="2"/>
    <m/>
    <s v="TypeError"/>
    <m/>
    <m/>
    <s v="10"/>
    <m/>
    <m/>
    <s v="a man a plan a canal panama"/>
    <m/>
    <m/>
    <s v="[3, 'foo']"/>
    <m/>
    <m/>
    <s v="Success  Something went wrong"/>
    <m/>
    <m/>
  </r>
  <r>
    <n v="104"/>
    <d v="2024-09-20T10:06:31"/>
    <d v="2024-09-20T10:29:48"/>
    <s v="yash.22b1531172@abes.ac.in"/>
    <s v="Yash Garg"/>
    <n v="10"/>
    <m/>
    <m/>
    <s v="Yash Garg"/>
    <m/>
    <m/>
    <s v="2200321530198"/>
    <m/>
    <m/>
    <x v="1"/>
    <m/>
    <m/>
    <x v="1"/>
    <m/>
    <m/>
    <s v="Remove the controls attribute"/>
    <n v="0"/>
    <m/>
    <s v="Use &lt;header&gt;, &lt;main&gt;, and &lt;footer&gt; instead of div tags"/>
    <n v="1"/>
    <m/>
    <s v="Add the loop attribute to the &lt;audio&gt; tag"/>
    <n v="1"/>
    <m/>
    <s v="Add the novalidate attribute to the form"/>
    <n v="0"/>
    <m/>
    <s v="Use async on the iframe"/>
    <n v="0"/>
    <m/>
    <s v="a {text-decoration : none;}"/>
    <n v="2"/>
    <m/>
    <s v="padding"/>
    <n v="2"/>
    <m/>
    <s v="top right bottom left"/>
    <n v="2"/>
    <m/>
    <s v="All of the above"/>
    <n v="2"/>
    <m/>
    <s v="flex-order"/>
    <n v="0"/>
    <m/>
    <s v="Replace const with var and move the last console in the starting of the if condition "/>
    <m/>
    <m/>
    <s v="10"/>
    <m/>
    <m/>
    <s v="True"/>
    <m/>
    <m/>
    <s v="0"/>
    <m/>
    <m/>
    <s v="First success then followed by something went wrong "/>
    <m/>
    <m/>
  </r>
  <r>
    <n v="105"/>
    <d v="2024-09-20T10:07:12"/>
    <d v="2024-09-20T10:30:03"/>
    <s v="bhavya.22b1531097@abes.ac.in"/>
    <s v="Bhavya Garg"/>
    <n v="12"/>
    <m/>
    <m/>
    <s v="Bhavya Garg"/>
    <m/>
    <m/>
    <s v="2200321530060"/>
    <m/>
    <m/>
    <x v="1"/>
    <m/>
    <m/>
    <x v="1"/>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box-content"/>
    <n v="0"/>
    <m/>
    <s v="top right bottom left"/>
    <n v="2"/>
    <m/>
    <s v="All of the above"/>
    <n v="2"/>
    <m/>
    <s v=" order"/>
    <n v="2"/>
    <m/>
    <s v="Remove 'a=30;'"/>
    <m/>
    <m/>
    <s v="10"/>
    <m/>
    <m/>
    <s v="True"/>
    <m/>
    <m/>
    <s v="[100,foo]"/>
    <m/>
    <m/>
    <s v="something went wrong "/>
    <m/>
    <m/>
  </r>
  <r>
    <n v="107"/>
    <d v="2024-09-20T10:06:28"/>
    <d v="2024-09-20T10:30:16"/>
    <s v="baldev.22b1531001@abes.ac.in"/>
    <s v="Baldev Kumar"/>
    <n v="11"/>
    <m/>
    <m/>
    <s v="Baldev Kumar"/>
    <m/>
    <m/>
    <s v="2200321530058"/>
    <m/>
    <m/>
    <x v="1"/>
    <m/>
    <m/>
    <x v="1"/>
    <m/>
    <m/>
    <s v="Add the muted attribute to the &lt;audio&gt; tag"/>
    <n v="1"/>
    <m/>
    <s v="Use &lt;header&gt;, &lt;main&gt;, and &lt;footer&gt; instead of div tags"/>
    <n v="1"/>
    <m/>
    <s v="Add the loop attribute to the &lt;audio&gt; tag"/>
    <n v="1"/>
    <m/>
    <s v="Add the pattern attribute to the input field"/>
    <n v="0"/>
    <m/>
    <s v="Use async on the iframe"/>
    <n v="0"/>
    <m/>
    <s v="a {text-decoration : none;}"/>
    <n v="2"/>
    <m/>
    <s v="padding"/>
    <n v="2"/>
    <m/>
    <s v="top right bottom left"/>
    <n v="2"/>
    <m/>
    <s v="All of the above"/>
    <n v="2"/>
    <m/>
    <s v="flex-order"/>
    <n v="0"/>
    <m/>
    <s v="Var a =12"/>
    <m/>
    <m/>
    <s v="10"/>
    <m/>
    <m/>
    <s v="True"/>
    <m/>
    <m/>
    <s v="Don't know"/>
    <m/>
    <m/>
    <s v="Success"/>
    <m/>
    <m/>
  </r>
  <r>
    <n v="108"/>
    <d v="2024-09-20T10:06:55"/>
    <d v="2024-09-20T10:30:21"/>
    <s v="dewansh.22b1531140@abes.ac.in"/>
    <s v="Dewansh Tyagi"/>
    <n v="13"/>
    <m/>
    <m/>
    <s v="Dewansh Tyagi"/>
    <m/>
    <m/>
    <s v="2200321530065"/>
    <m/>
    <m/>
    <x v="1"/>
    <m/>
    <m/>
    <x v="1"/>
    <m/>
    <m/>
    <s v="Add the muted attribute to the &lt;audio&gt; tag"/>
    <n v="1"/>
    <m/>
    <s v="Use &lt;header&gt;, &lt;main&gt;, and &lt;footer&gt; instead of div tags"/>
    <n v="1"/>
    <m/>
    <s v="Add the loop attribute to the &lt;audio&gt; tag"/>
    <n v="1"/>
    <m/>
    <s v="Change the type=&quot;email&quot; to type=&quot;text&quot;"/>
    <n v="0"/>
    <m/>
    <s v="Use async on the iframe"/>
    <n v="0"/>
    <m/>
    <s v="a {text-decoration : none;}"/>
    <n v="2"/>
    <m/>
    <s v="padding"/>
    <n v="2"/>
    <m/>
    <s v="top right bottom left"/>
    <n v="2"/>
    <m/>
    <s v="All of the above"/>
    <n v="2"/>
    <m/>
    <s v=" order"/>
    <n v="2"/>
    <m/>
    <s v="let a=12; if(a&gt;10){ a=30; console.log(a);} console.log(a);"/>
    <m/>
    <m/>
    <s v="10"/>
    <m/>
    <m/>
    <s v="a man a plan a canal panama"/>
    <m/>
    <m/>
    <s v="foo"/>
    <m/>
    <m/>
    <s v="something went wrong"/>
    <m/>
    <m/>
  </r>
  <r>
    <n v="109"/>
    <d v="2024-09-20T10:05:17"/>
    <d v="2024-09-20T10:30:29"/>
    <s v="arpit.22b1531002@abes.ac.in"/>
    <s v="Arpit Seth"/>
    <n v="7"/>
    <m/>
    <m/>
    <s v="Arpit Seth"/>
    <m/>
    <m/>
    <s v="2200321530045"/>
    <m/>
    <m/>
    <x v="1"/>
    <m/>
    <m/>
    <x v="1"/>
    <m/>
    <m/>
    <s v="Remove the controls attribute"/>
    <n v="0"/>
    <m/>
    <s v="Use &lt;header&gt;, &lt;main&gt;, and &lt;footer&gt; instead of div tags"/>
    <n v="1"/>
    <m/>
    <s v="Add autoplay to the &lt;audio&gt; tag"/>
    <n v="0"/>
    <m/>
    <s v="Add the pattern attribute to the input field"/>
    <n v="0"/>
    <m/>
    <s v="Use async on the iframe"/>
    <n v="0"/>
    <m/>
    <s v="a {text-decoration : none;}"/>
    <n v="2"/>
    <m/>
    <s v="padding"/>
    <n v="2"/>
    <m/>
    <s v="top left right  bottom"/>
    <n v="0"/>
    <m/>
    <s v="All of the above"/>
    <n v="2"/>
    <m/>
    <s v="flex-order"/>
    <n v="0"/>
    <m/>
    <s v="let a = 12 ;  if (a&gt;10){ a=30; console.log(a);} console.log(a);"/>
    <m/>
    <m/>
    <s v="10"/>
    <m/>
    <m/>
    <s v="True"/>
    <m/>
    <m/>
    <s v="3 and  (foo in next line)"/>
    <m/>
    <m/>
    <s v="Success"/>
    <m/>
    <m/>
  </r>
  <r>
    <n v="110"/>
    <d v="2024-09-20T10:16:10"/>
    <d v="2024-09-20T10:30:31"/>
    <s v="shubham.22b1531098@abes.ac.in"/>
    <s v="Shubham Maheshwari"/>
    <n v="10"/>
    <m/>
    <m/>
    <s v="Shubham Maheshwari "/>
    <m/>
    <m/>
    <s v="2200321530161"/>
    <m/>
    <m/>
    <x v="1"/>
    <m/>
    <m/>
    <x v="1"/>
    <m/>
    <m/>
    <s v="Remove the second &lt;source&gt; tag"/>
    <n v="0"/>
    <m/>
    <s v="Use &lt;header&gt;, &lt;main&gt;, and &lt;footer&gt; instead of div tags"/>
    <n v="1"/>
    <m/>
    <s v="Add the loop attribute to the &lt;audio&gt; tag"/>
    <n v="1"/>
    <m/>
    <s v="Add the pattern attribute to the input field"/>
    <n v="0"/>
    <m/>
    <s v="Add a defer attribute to the iframe"/>
    <n v="0"/>
    <m/>
    <s v="a {text-decoration : none;}"/>
    <n v="2"/>
    <m/>
    <s v="padding"/>
    <n v="2"/>
    <m/>
    <s v="top right bottom left"/>
    <n v="2"/>
    <m/>
    <s v="All of the above"/>
    <n v="2"/>
    <m/>
    <s v="flex-order"/>
    <n v="0"/>
    <m/>
    <s v="Let a=12;"/>
    <m/>
    <m/>
    <s v="10"/>
    <m/>
    <m/>
    <s v="hi"/>
    <m/>
    <m/>
    <s v="[3,'foo']"/>
    <m/>
    <m/>
    <s v="Success"/>
    <m/>
    <m/>
  </r>
  <r>
    <n v="111"/>
    <d v="2024-09-20T10:23:05"/>
    <d v="2024-09-20T10:30:36"/>
    <s v="yuvraj.22b1531115@abes.ac.in"/>
    <s v="Yuvraj"/>
    <n v="7"/>
    <m/>
    <m/>
    <s v="YUVRAJ"/>
    <m/>
    <m/>
    <s v="2200321530201"/>
    <m/>
    <m/>
    <x v="1"/>
    <m/>
    <m/>
    <x v="1"/>
    <m/>
    <m/>
    <s v="Remove the second &lt;source&gt; tag"/>
    <n v="0"/>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margin"/>
    <n v="0"/>
    <m/>
    <s v="top right bottom left"/>
    <n v="2"/>
    <m/>
    <s v=" valid color name like &quot;blue&quot;"/>
    <n v="0"/>
    <m/>
    <s v="flex-item-order"/>
    <n v="0"/>
    <m/>
    <s v="3030"/>
    <m/>
    <m/>
    <s v="10"/>
    <m/>
    <m/>
    <s v="IDK"/>
    <m/>
    <m/>
    <s v="[3,'foo']"/>
    <m/>
    <m/>
    <s v="IDK"/>
    <m/>
    <m/>
  </r>
  <r>
    <n v="115"/>
    <d v="2024-09-20T10:07:08"/>
    <d v="2024-09-20T10:32:09"/>
    <s v="amit.22b1531143@abes.ac.in"/>
    <s v="Amit Kumar"/>
    <n v="12"/>
    <m/>
    <m/>
    <s v="Amit Kumar"/>
    <m/>
    <m/>
    <s v="2200321530030"/>
    <m/>
    <m/>
    <x v="1"/>
    <m/>
    <m/>
    <x v="1"/>
    <m/>
    <m/>
    <s v="Add the muted attribute to the &lt;audio&gt; tag"/>
    <n v="1"/>
    <m/>
    <s v="Use &lt;header&gt;, &lt;main&gt;, and &lt;footer&gt; instead of div tags"/>
    <n v="1"/>
    <m/>
    <s v="Add a src attribute to the &lt;audio&gt; tag"/>
    <n v="0"/>
    <m/>
    <s v="Add the novalidate attribute to the form"/>
    <n v="0"/>
    <m/>
    <s v="Add a defer attribute to the iframe"/>
    <n v="0"/>
    <m/>
    <s v="a {text-decoration : none;}"/>
    <n v="2"/>
    <m/>
    <s v="padding"/>
    <n v="2"/>
    <m/>
    <s v="top right bottom left"/>
    <n v="2"/>
    <m/>
    <s v="All of the above"/>
    <n v="2"/>
    <m/>
    <s v=" order"/>
    <n v="2"/>
    <m/>
    <s v="let a = 12; if (a &gt; 10) {     a = 30;     console.log(a);  } console.log(a); "/>
    <m/>
    <m/>
    <s v="10"/>
    <m/>
    <m/>
    <s v="a man a plan a canal panama"/>
    <m/>
    <m/>
    <s v="foo"/>
    <m/>
    <m/>
    <s v="Something went wrong"/>
    <m/>
    <m/>
  </r>
  <r>
    <n v="117"/>
    <d v="2024-09-20T10:05:03"/>
    <d v="2024-09-20T10:32:11"/>
    <s v="deepak.22b1531175@abes.ac.in"/>
    <s v="Deepak Saini"/>
    <n v="11"/>
    <m/>
    <m/>
    <s v="DEEPAK SAINI "/>
    <m/>
    <m/>
    <s v="2200321530063"/>
    <m/>
    <m/>
    <x v="1"/>
    <m/>
    <m/>
    <x v="1"/>
    <m/>
    <m/>
    <s v="Remove the second &lt;source&gt; tag"/>
    <n v="0"/>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RGB Value like &quot;rgb(0,0,255)"/>
    <n v="0"/>
    <m/>
    <s v=" order"/>
    <n v="2"/>
    <m/>
    <s v="Don't use const,use let"/>
    <m/>
    <m/>
    <s v="1 2 3 4"/>
    <m/>
    <m/>
    <s v="10"/>
    <m/>
    <m/>
    <s v="Foo"/>
    <m/>
    <m/>
    <s v="Error"/>
    <m/>
    <m/>
  </r>
  <r>
    <n v="121"/>
    <d v="2024-09-20T10:05:09"/>
    <d v="2024-09-20T10:33:16"/>
    <s v="ayush.22b1531016@abes.ac.in"/>
    <s v="Ayush Gupta"/>
    <n v="14"/>
    <m/>
    <m/>
    <s v="Ayush Kumar Gupta "/>
    <m/>
    <m/>
    <s v="2200321530055"/>
    <m/>
    <m/>
    <x v="1"/>
    <m/>
    <m/>
    <x v="1"/>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 order"/>
    <n v="2"/>
    <m/>
    <s v="Don't use const, use let"/>
    <m/>
    <m/>
    <s v="10"/>
    <m/>
    <m/>
    <s v="AmanaplanacanalPanama"/>
    <m/>
    <m/>
    <s v="foo"/>
    <m/>
    <m/>
    <s v="Success "/>
    <m/>
    <m/>
  </r>
  <r>
    <n v="125"/>
    <d v="2024-09-20T10:05:52"/>
    <d v="2024-09-20T10:33:47"/>
    <s v="altaf.22b1531152@abes.ac.in"/>
    <s v="Altaf Hussain"/>
    <n v="12"/>
    <m/>
    <m/>
    <s v="Altaf Hussain "/>
    <m/>
    <m/>
    <s v="2200321530028"/>
    <m/>
    <m/>
    <x v="1"/>
    <m/>
    <m/>
    <x v="1"/>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margin"/>
    <n v="0"/>
    <m/>
    <s v="top right bottom left"/>
    <n v="2"/>
    <m/>
    <s v="All of the above"/>
    <n v="2"/>
    <m/>
    <s v=" order"/>
    <n v="2"/>
    <m/>
    <s v="Use let instead of const "/>
    <m/>
    <m/>
    <s v="10"/>
    <m/>
    <m/>
    <s v="AmanaplanacanalPanama"/>
    <m/>
    <m/>
    <s v="[3, &quot;foo&quot;]"/>
    <m/>
    <m/>
    <s v="Success "/>
    <m/>
    <m/>
  </r>
  <r>
    <n v="129"/>
    <d v="2024-09-20T10:05:24"/>
    <d v="2024-09-20T10:34:06"/>
    <s v="shreya.22b1531038@abes.ac.in"/>
    <s v="Shreya Yadav"/>
    <n v="14"/>
    <m/>
    <m/>
    <s v="Shreya Yadav "/>
    <m/>
    <m/>
    <s v="2200321530158"/>
    <m/>
    <m/>
    <x v="1"/>
    <m/>
    <m/>
    <x v="1"/>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 12; if (a &gt; 1) {  a = 30; }  console.log(a); console.log(12);"/>
    <m/>
    <m/>
    <s v="10"/>
    <m/>
    <m/>
    <s v="true"/>
    <m/>
    <m/>
    <s v="[3, &quot;foo&quot;]"/>
    <m/>
    <m/>
    <s v="Success  Something went wrong"/>
    <m/>
    <m/>
  </r>
  <r>
    <n v="131"/>
    <d v="2024-09-20T10:13:57"/>
    <d v="2024-09-20T10:34:10"/>
    <s v="anshika.22b1531020@abes.ac.in"/>
    <s v="Anshika Singhal"/>
    <n v="14"/>
    <m/>
    <m/>
    <s v="Anshika Singhal"/>
    <m/>
    <m/>
    <s v="2200321530039"/>
    <m/>
    <m/>
    <x v="1"/>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first line const to let"/>
    <m/>
    <m/>
    <s v="10"/>
    <m/>
    <m/>
    <s v="amanaplanacanalpanama"/>
    <m/>
    <m/>
    <s v="3,&quot;foo&quot;"/>
    <m/>
    <m/>
    <s v="success something went wrong"/>
    <m/>
    <m/>
  </r>
  <r>
    <n v="132"/>
    <d v="2024-09-20T10:05:22"/>
    <d v="2024-09-20T10:34:11"/>
    <s v="aayushi.22b1531139@abes.ac.in"/>
    <s v="Aayushi Kumari"/>
    <n v="14"/>
    <m/>
    <m/>
    <s v="Aayushi Kumari "/>
    <m/>
    <m/>
    <s v="2200321530004"/>
    <m/>
    <m/>
    <x v="1"/>
    <m/>
    <m/>
    <x v="1"/>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 12; if (a &gt; 1) {  a = 30; }  console.log(a); console.log(12); "/>
    <m/>
    <m/>
    <s v="10"/>
    <m/>
    <m/>
    <s v="True "/>
    <m/>
    <m/>
    <s v="[3, &quot;foo&quot;]"/>
    <m/>
    <m/>
    <s v="Success Something went wrong"/>
    <m/>
    <m/>
  </r>
  <r>
    <n v="149"/>
    <d v="2024-09-20T10:06:42"/>
    <d v="2024-09-20T10:37:19"/>
    <s v="abhinav.22b1531087@abes.ac.in"/>
    <s v="Abhinav Yadav"/>
    <n v="9"/>
    <m/>
    <m/>
    <s v="ABHINAV YADAV"/>
    <m/>
    <m/>
    <s v="2200321530006"/>
    <m/>
    <m/>
    <x v="1"/>
    <m/>
    <m/>
    <x v="1"/>
    <m/>
    <m/>
    <s v="Remove the controls attribute"/>
    <n v="0"/>
    <m/>
    <s v="Use &lt;header&gt;, &lt;main&gt;, and &lt;footer&gt; instead of div tags"/>
    <n v="1"/>
    <m/>
    <s v="Add autoplay to the &lt;audio&gt; tag"/>
    <n v="0"/>
    <m/>
    <s v="Change the type=&quot;email&quot; to type=&quot;text&quot;"/>
    <n v="0"/>
    <m/>
    <s v="Use async on the iframe"/>
    <n v="0"/>
    <m/>
    <s v="None of the above"/>
    <n v="0"/>
    <m/>
    <s v="padding"/>
    <n v="2"/>
    <m/>
    <s v="top right bottom left"/>
    <n v="2"/>
    <m/>
    <s v="All of the above"/>
    <n v="2"/>
    <m/>
    <s v=" order"/>
    <n v="2"/>
    <m/>
    <s v="Type error "/>
    <m/>
    <m/>
    <s v="10"/>
    <m/>
    <m/>
    <s v="a man a plan a canal Panama"/>
    <m/>
    <m/>
    <s v="resolve"/>
    <m/>
    <m/>
    <s v="Success Something went wrong "/>
    <m/>
    <m/>
  </r>
  <r>
    <n v="1"/>
    <d v="2024-09-20T09:37:12"/>
    <d v="2024-09-20T09:51:02"/>
    <s v="sambhav.22b1541065@abes.ac.in"/>
    <s v="Sambhav Goel"/>
    <n v="8"/>
    <m/>
    <m/>
    <s v="Sambhav Goel"/>
    <n v="0"/>
    <m/>
    <s v="2200321540148"/>
    <n v="0"/>
    <m/>
    <x v="2"/>
    <n v="0"/>
    <m/>
    <x v="2"/>
    <n v="0"/>
    <m/>
    <s v="Change the file extension to .wav"/>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left bottom "/>
    <n v="0"/>
    <m/>
    <s v="All of the above"/>
    <n v="2"/>
    <m/>
    <s v="flex-item-order"/>
    <n v="0"/>
    <m/>
    <s v="Change const to let"/>
    <n v="0"/>
    <m/>
    <s v="10"/>
    <n v="0"/>
    <m/>
    <s v="panama canal a plan a man a"/>
    <n v="0"/>
    <m/>
    <s v="foo 3"/>
    <n v="0"/>
    <m/>
    <s v="Success"/>
    <n v="0"/>
    <m/>
  </r>
  <r>
    <n v="2"/>
    <d v="2024-09-20T09:44:18"/>
    <d v="2024-09-20T09:51:03"/>
    <s v="kunal.22b1541120@abes.ac.in"/>
    <s v="Kunal Singh"/>
    <n v="5"/>
    <m/>
    <m/>
    <s v="Kunal Singh"/>
    <n v="0"/>
    <m/>
    <s v="2200321540102"/>
    <n v="0"/>
    <m/>
    <x v="2"/>
    <n v="0"/>
    <m/>
    <x v="2"/>
    <n v="0"/>
    <m/>
    <s v="Change the file extension to .wav"/>
    <n v="0"/>
    <m/>
    <s v="Use &lt;header&gt;, &lt;main&gt;, and &lt;footer&gt; instead of div tags"/>
    <n v="1"/>
    <m/>
    <s v="Add autoplay to the &lt;audio&gt; tag"/>
    <n v="0"/>
    <m/>
    <s v="Add the novalidate attribute to the form"/>
    <n v="0"/>
    <m/>
    <s v="Reduce the height and width of the iframe"/>
    <n v="0"/>
    <m/>
    <s v="a {text-decoration : block;}"/>
    <n v="0"/>
    <m/>
    <s v="padding"/>
    <n v="2"/>
    <m/>
    <s v="top right bottom left"/>
    <n v="2"/>
    <m/>
    <s v="HEX code like &quot;#0000ff&quot;"/>
    <n v="0"/>
    <m/>
    <s v="flex-order"/>
    <n v="0"/>
    <m/>
    <s v="Error"/>
    <n v="0"/>
    <m/>
    <s v="10"/>
    <n v="0"/>
    <m/>
    <s v="amanap lanac a nalp a nam a"/>
    <n v="0"/>
    <m/>
    <s v="foofoo"/>
    <n v="0"/>
    <m/>
    <s v="Error"/>
    <n v="0"/>
    <m/>
  </r>
  <r>
    <n v="3"/>
    <d v="2024-09-20T09:36:34"/>
    <d v="2024-09-20T09:51:07"/>
    <s v="saiyam.22b1541204@abes.ac.in"/>
    <s v="Saiyam Verma"/>
    <n v="11"/>
    <m/>
    <m/>
    <s v="Saiyam Verma"/>
    <n v="0"/>
    <m/>
    <s v="2200321540145"/>
    <n v="0"/>
    <m/>
    <x v="2"/>
    <n v="0"/>
    <m/>
    <x v="2"/>
    <n v="0"/>
    <m/>
    <s v="Remove the controls attribute"/>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instead of const take a as var a=12; at top."/>
    <n v="0"/>
    <m/>
    <s v="10"/>
    <n v="0"/>
    <m/>
    <s v="true"/>
    <n v="0"/>
    <m/>
    <s v="3 foo"/>
    <n v="0"/>
    <m/>
    <s v="Success"/>
    <n v="0"/>
    <m/>
  </r>
  <r>
    <n v="4"/>
    <d v="2024-09-20T09:36:51"/>
    <d v="2024-09-20T09:51:11"/>
    <s v="dhruv.22b1541140@abes.ac.in"/>
    <s v="Dhruv Singh"/>
    <n v="10"/>
    <m/>
    <m/>
    <s v="dhruv singh"/>
    <n v="0"/>
    <m/>
    <s v="2200321540071"/>
    <n v="0"/>
    <m/>
    <x v="2"/>
    <n v="0"/>
    <m/>
    <x v="2"/>
    <n v="0"/>
    <m/>
    <s v="Remove the controls attribute"/>
    <n v="0"/>
    <m/>
    <s v="Use &lt;header&gt;, &lt;main&gt;, and &lt;footer&gt; instead of div tags"/>
    <n v="1"/>
    <m/>
    <s v="Add the loop attribute to the &lt;audio&gt; tag"/>
    <n v="1"/>
    <m/>
    <s v="Add the pattern attribute to the input field"/>
    <n v="0"/>
    <m/>
    <s v="Use async on the iframe"/>
    <n v="0"/>
    <m/>
    <s v="a {text-decoration : none;}"/>
    <n v="2"/>
    <m/>
    <s v="padding"/>
    <n v="2"/>
    <m/>
    <s v="top right bottom left"/>
    <n v="2"/>
    <m/>
    <s v="All of the above"/>
    <n v="2"/>
    <m/>
    <s v="flex-order"/>
    <n v="0"/>
    <m/>
    <s v="let a=12"/>
    <n v="0"/>
    <m/>
    <s v="j"/>
    <n v="0"/>
    <m/>
    <s v="Panama canal a plan a man A"/>
    <n v="0"/>
    <m/>
    <s v="h"/>
    <n v="0"/>
    <m/>
    <s v="y"/>
    <n v="0"/>
    <m/>
  </r>
  <r>
    <n v="5"/>
    <d v="2024-09-20T09:37:14"/>
    <d v="2024-09-20T09:52:21"/>
    <s v="shivani.22b1541003@abes.ac.in"/>
    <s v="Shivani Kumari"/>
    <n v="10"/>
    <m/>
    <m/>
    <s v="Shivani Kumari"/>
    <n v="0"/>
    <m/>
    <s v="2200321540160"/>
    <n v="0"/>
    <m/>
    <x v="2"/>
    <n v="0"/>
    <m/>
    <x v="0"/>
    <n v="0"/>
    <m/>
    <s v="Remove the second &lt;source&gt; tag"/>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left bottom "/>
    <n v="0"/>
    <m/>
    <s v="All of the above"/>
    <n v="2"/>
    <m/>
    <s v="flex-item-order"/>
    <n v="0"/>
    <m/>
    <s v="Let a=12;"/>
    <n v="0"/>
    <m/>
    <s v="10"/>
    <n v="0"/>
    <m/>
    <s v="panama canal a plan a man a"/>
    <n v="0"/>
    <m/>
    <s v="foo3"/>
    <n v="0"/>
    <m/>
    <s v="Something went wrong"/>
    <n v="0"/>
    <m/>
  </r>
  <r>
    <n v="6"/>
    <d v="2024-09-20T09:38:09"/>
    <d v="2024-09-20T09:53:07"/>
    <s v="yash.22b1541095@abes.ac.in"/>
    <s v="Yash Paliwal"/>
    <n v="7"/>
    <m/>
    <m/>
    <s v="Yash Paliwal "/>
    <n v="0"/>
    <m/>
    <s v="2200321540199"/>
    <n v="0"/>
    <m/>
    <x v="2"/>
    <n v="0"/>
    <m/>
    <x v="2"/>
    <n v="0"/>
    <m/>
    <s v="Remove the controls attribute"/>
    <n v="0"/>
    <m/>
    <s v="Use &lt;header&gt;, &lt;main&gt;, and &lt;footer&gt; instead of div tags"/>
    <n v="1"/>
    <m/>
    <s v="Add a src attribute to the &lt;audio&gt; tag"/>
    <n v="0"/>
    <m/>
    <s v="Add the pattern attribute to the input field"/>
    <n v="0"/>
    <m/>
    <s v="Use async on the iframe"/>
    <n v="0"/>
    <m/>
    <s v="a {text-decoration : none;}"/>
    <n v="2"/>
    <m/>
    <s v="padding"/>
    <n v="2"/>
    <m/>
    <s v="top left right  bottom"/>
    <n v="0"/>
    <m/>
    <s v="All of the above"/>
    <n v="2"/>
    <m/>
    <s v="flex-item-order"/>
    <n v="0"/>
    <m/>
    <s v="After if condition add a=12; to get the desired output"/>
    <n v="0"/>
    <m/>
    <s v="[1,3,5,7]"/>
    <n v="0"/>
    <m/>
    <s v="panama canal a plan a man a"/>
    <n v="0"/>
    <m/>
    <s v=" "/>
    <n v="0"/>
    <m/>
    <s v="Success for 1000 seconds"/>
    <n v="0"/>
    <m/>
  </r>
  <r>
    <n v="7"/>
    <d v="2024-09-20T09:37:18"/>
    <d v="2024-09-20T09:53:31"/>
    <s v="riya.22b1541006@abes.ac.in"/>
    <s v="Riya Karki"/>
    <n v="8"/>
    <m/>
    <m/>
    <s v="Riya Karki"/>
    <n v="0"/>
    <m/>
    <s v="2200321540140"/>
    <n v="0"/>
    <m/>
    <x v="2"/>
    <n v="0"/>
    <m/>
    <x v="2"/>
    <n v="0"/>
    <m/>
    <s v="Remove the controls attribute"/>
    <n v="0"/>
    <m/>
    <s v="Use &lt;header&gt;, &lt;main&gt;, and &lt;footer&gt; instead of div tags"/>
    <n v="1"/>
    <m/>
    <s v="Add autoplay to the &lt;audio&gt; tag"/>
    <n v="0"/>
    <m/>
    <s v="Add the name attribute to the &lt;input&gt; field"/>
    <n v="1"/>
    <m/>
    <s v="Use async on the iframe"/>
    <n v="0"/>
    <m/>
    <s v="a {text-decoration : none;}"/>
    <n v="2"/>
    <m/>
    <s v="padding"/>
    <n v="2"/>
    <m/>
    <s v="top right left bottom "/>
    <n v="0"/>
    <m/>
    <s v="All of the above"/>
    <n v="2"/>
    <m/>
    <s v="flex-item-order"/>
    <n v="0"/>
    <m/>
    <s v="var a=12;"/>
    <n v="0"/>
    <m/>
    <s v="10"/>
    <n v="0"/>
    <m/>
    <s v="panama canal a plan a man a"/>
    <n v="0"/>
    <m/>
    <s v="foofoofoo"/>
    <n v="0"/>
    <m/>
    <s v="Success"/>
    <n v="0"/>
    <m/>
  </r>
  <r>
    <n v="8"/>
    <d v="2024-09-20T09:37:25"/>
    <d v="2024-09-20T09:53:40"/>
    <s v="shashwat.22b1541158@abes.ac.in"/>
    <s v="Shashwat Gupta"/>
    <n v="10"/>
    <m/>
    <m/>
    <s v="Shashwat Aryan Gupta"/>
    <n v="0"/>
    <m/>
    <s v="2200321540157"/>
    <n v="0"/>
    <m/>
    <x v="2"/>
    <n v="0"/>
    <m/>
    <x v="2"/>
    <n v="0"/>
    <m/>
    <s v="Change the file extension to .wav"/>
    <n v="0"/>
    <m/>
    <s v="Use &lt;header&gt;, &lt;main&gt;, and &lt;footer&gt; instead of div tags"/>
    <n v="1"/>
    <m/>
    <s v="Add the loop attribute to the &lt;audio&gt; tag"/>
    <n v="1"/>
    <m/>
    <s v="Add the novalidate attribute to the form"/>
    <n v="0"/>
    <m/>
    <s v="Add a defer attribute to the iframe"/>
    <n v="0"/>
    <m/>
    <s v="a {text-decoration : none;}"/>
    <n v="2"/>
    <m/>
    <s v="padding"/>
    <n v="2"/>
    <m/>
    <s v="top left right  bottom"/>
    <n v="0"/>
    <m/>
    <s v="All of the above"/>
    <n v="2"/>
    <m/>
    <s v=" order"/>
    <n v="2"/>
    <m/>
    <s v="use let instead of const."/>
    <n v="0"/>
    <m/>
    <s v="10"/>
    <n v="0"/>
    <m/>
    <s v="error"/>
    <n v="0"/>
    <m/>
    <s v="none"/>
    <n v="0"/>
    <m/>
    <s v="Success"/>
    <n v="0"/>
    <m/>
  </r>
  <r>
    <n v="9"/>
    <d v="2024-09-20T09:38:09"/>
    <d v="2024-09-20T09:53:50"/>
    <s v="shrey.22b1541014@abes.ac.in"/>
    <s v="Shrey Dixit"/>
    <n v="8"/>
    <m/>
    <m/>
    <s v="Shrey Dixit"/>
    <n v="0"/>
    <m/>
    <s v="2200321540164"/>
    <n v="0"/>
    <m/>
    <x v="2"/>
    <n v="0"/>
    <m/>
    <x v="0"/>
    <n v="0"/>
    <m/>
    <s v="Remove the second &lt;source&gt; tag"/>
    <n v="0"/>
    <m/>
    <s v="Wrap the &lt;p&gt; inside a &lt;section&gt;"/>
    <n v="0"/>
    <m/>
    <s v="Add autoplay to the &lt;audio&gt; tag"/>
    <n v="0"/>
    <m/>
    <s v="Add the pattern attribute to the input field"/>
    <n v="0"/>
    <m/>
    <s v="Use async on the iframe"/>
    <n v="0"/>
    <m/>
    <s v="a {text-decoration : none;}"/>
    <n v="2"/>
    <m/>
    <s v="padding"/>
    <n v="2"/>
    <m/>
    <s v="top left right  bottom"/>
    <n v="0"/>
    <m/>
    <s v="All of the above"/>
    <n v="2"/>
    <m/>
    <s v=" order"/>
    <n v="2"/>
    <m/>
    <s v="Use let"/>
    <n v="0"/>
    <m/>
    <s v="10"/>
    <n v="0"/>
    <m/>
    <s v="amanap lanac a nalp a nam a"/>
    <n v="0"/>
    <m/>
    <s v="None"/>
    <n v="0"/>
    <m/>
    <s v="Something went wrong"/>
    <n v="0"/>
    <m/>
  </r>
  <r>
    <n v="10"/>
    <d v="2024-09-20T09:37:13"/>
    <d v="2024-09-20T09:54:10"/>
    <s v="kavya.22b1541031@abes.ac.in"/>
    <s v="Kavya Chaudhary"/>
    <n v="10"/>
    <m/>
    <m/>
    <s v="Kavya Chaudhary"/>
    <n v="0"/>
    <m/>
    <s v="2200321540092"/>
    <n v="0"/>
    <m/>
    <x v="2"/>
    <n v="0"/>
    <m/>
    <x v="2"/>
    <n v="0"/>
    <m/>
    <s v="Remove the controls attribute"/>
    <n v="0"/>
    <m/>
    <s v="Use &lt;header&gt;, &lt;main&gt;, and &lt;footer&gt; instead of div tags"/>
    <n v="1"/>
    <m/>
    <s v="dd another &lt;source&gt; tag with the same file"/>
    <n v="0"/>
    <m/>
    <s v="Add the name attribute to the &lt;input&gt; field"/>
    <n v="1"/>
    <m/>
    <s v="Use async on the iframe"/>
    <n v="0"/>
    <m/>
    <s v="a {text-decoration : none;}"/>
    <n v="2"/>
    <m/>
    <s v="padding"/>
    <n v="2"/>
    <m/>
    <s v="top right bottom left"/>
    <n v="2"/>
    <m/>
    <s v="All of the above"/>
    <n v="2"/>
    <m/>
    <s v="flex-order"/>
    <n v="0"/>
    <m/>
    <s v="change const to let datatype"/>
    <n v="0"/>
    <m/>
    <s v="10"/>
    <n v="0"/>
    <m/>
    <s v="panama canal a plan a man a"/>
    <n v="0"/>
    <m/>
    <s v="foo"/>
    <n v="0"/>
    <m/>
    <s v="Success"/>
    <n v="0"/>
    <m/>
  </r>
  <r>
    <n v="11"/>
    <d v="2024-09-20T09:44:19"/>
    <d v="2024-09-20T09:54:37"/>
    <s v="tushar.22b1541094@abes.ac.in"/>
    <s v="Tushar Jaju"/>
    <n v="8"/>
    <m/>
    <m/>
    <s v="Tushar"/>
    <n v="0"/>
    <m/>
    <s v="2200321540177"/>
    <n v="0"/>
    <m/>
    <x v="2"/>
    <n v="0"/>
    <m/>
    <x v="0"/>
    <n v="0"/>
    <m/>
    <s v="Remove the controls attribute"/>
    <n v="0"/>
    <m/>
    <s v="Use &lt;header&gt;, &lt;main&gt;, and &lt;footer&gt; instead of div tags"/>
    <n v="1"/>
    <m/>
    <s v="Add the loop attribute to the &lt;audio&gt; tag"/>
    <n v="1"/>
    <m/>
    <s v="Add the pattern attribute to the input field"/>
    <n v="0"/>
    <m/>
    <s v="Reduce the height and width of the iframe"/>
    <n v="0"/>
    <m/>
    <s v="a {text-decoration : none;}"/>
    <n v="2"/>
    <m/>
    <s v="padding"/>
    <n v="2"/>
    <m/>
    <s v="right left bottom top"/>
    <n v="0"/>
    <m/>
    <s v="All of the above"/>
    <n v="2"/>
    <m/>
    <s v="flex-order"/>
    <n v="0"/>
    <m/>
    <s v="console.log(12)"/>
    <n v="0"/>
    <m/>
    <s v="10"/>
    <n v="0"/>
    <m/>
    <s v="a man a plan a canal panama"/>
    <n v="0"/>
    <m/>
    <s v="nhi aata"/>
    <n v="0"/>
    <m/>
    <s v="don't know"/>
    <n v="0"/>
    <m/>
  </r>
  <r>
    <n v="12"/>
    <d v="2024-09-20T09:37:58"/>
    <d v="2024-09-20T09:56:08"/>
    <s v="yogesh.22b1541135@abes.ac.in"/>
    <s v="Yogesh Pandey"/>
    <n v="9"/>
    <m/>
    <m/>
    <s v="Yogesh Pandey"/>
    <n v="0"/>
    <m/>
    <s v="2200321540201"/>
    <n v="0"/>
    <m/>
    <x v="2"/>
    <n v="0"/>
    <m/>
    <x v="0"/>
    <n v="0"/>
    <m/>
    <s v="Change the file extension to .wav"/>
    <n v="0"/>
    <m/>
    <s v="Use &lt;header&gt;, &lt;main&gt;, and &lt;footer&gt; instead of div tags"/>
    <n v="1"/>
    <m/>
    <s v="Add autoplay to the &lt;audio&gt; tag"/>
    <n v="0"/>
    <m/>
    <s v="Add the pattern attribute to the input field"/>
    <n v="0"/>
    <m/>
    <s v="Use async on the iframe"/>
    <n v="0"/>
    <m/>
    <s v="a {text-decoration : none;}"/>
    <n v="2"/>
    <m/>
    <s v="padding"/>
    <n v="2"/>
    <m/>
    <s v="top left right  bottom"/>
    <n v="0"/>
    <m/>
    <s v="All of the above"/>
    <n v="2"/>
    <m/>
    <s v=" order"/>
    <n v="2"/>
    <m/>
    <s v="var a=12;"/>
    <n v="0"/>
    <m/>
    <s v="10"/>
    <n v="0"/>
    <m/>
    <s v="True"/>
    <n v="0"/>
    <m/>
    <s v="[3 , &quot;foo&quot;]"/>
    <n v="0"/>
    <m/>
    <s v="Success Something went wrong"/>
    <n v="0"/>
    <m/>
  </r>
  <r>
    <n v="13"/>
    <d v="2024-09-20T09:37:59"/>
    <d v="2024-09-20T09:56:14"/>
    <s v="yogesh.22b1541016@abes.ac.in"/>
    <s v="Yogesh Yadav"/>
    <n v="10"/>
    <m/>
    <m/>
    <s v="Yogesh Yadav "/>
    <n v="0"/>
    <m/>
    <s v="2200321540202"/>
    <n v="0"/>
    <m/>
    <x v="2"/>
    <n v="0"/>
    <m/>
    <x v="2"/>
    <n v="0"/>
    <m/>
    <s v="Change the file extension to .wav"/>
    <n v="0"/>
    <m/>
    <s v="Use &lt;header&gt;, &lt;main&gt;, and &lt;footer&gt; instead of div tags"/>
    <n v="1"/>
    <m/>
    <s v="Add the loop attribute to the &lt;audio&gt; tag"/>
    <n v="1"/>
    <m/>
    <s v="Add the pattern attribute to the input field"/>
    <n v="0"/>
    <m/>
    <s v="Use async on the iframe"/>
    <n v="0"/>
    <m/>
    <s v="a {text-decoration : none;}"/>
    <n v="2"/>
    <m/>
    <s v="padding"/>
    <n v="2"/>
    <m/>
    <s v="top left right  bottom"/>
    <n v="0"/>
    <m/>
    <s v="All of the above"/>
    <n v="2"/>
    <m/>
    <s v=" order"/>
    <n v="2"/>
    <m/>
    <s v="var a=12; "/>
    <n v="0"/>
    <m/>
    <s v="10"/>
    <n v="0"/>
    <m/>
    <s v="True"/>
    <n v="0"/>
    <m/>
    <s v="[3,'foo']"/>
    <n v="0"/>
    <m/>
    <s v="Success  something went wrong "/>
    <n v="0"/>
    <m/>
  </r>
  <r>
    <n v="14"/>
    <d v="2024-09-20T09:37:19"/>
    <d v="2024-09-20T09:56:28"/>
    <s v="jay.22b1541152@abes.ac.in"/>
    <s v="Jay Kishan"/>
    <n v="9"/>
    <m/>
    <m/>
    <s v="Jay Kishan"/>
    <n v="0"/>
    <m/>
    <s v="2200321540089"/>
    <n v="0"/>
    <m/>
    <x v="2"/>
    <n v="0"/>
    <m/>
    <x v="2"/>
    <n v="0"/>
    <m/>
    <s v="Remove the controls attribute"/>
    <n v="0"/>
    <m/>
    <s v="Use &lt;header&gt;, &lt;main&gt;, and &lt;footer&gt; instead of div tags"/>
    <n v="1"/>
    <m/>
    <s v="Add autoplay to the &lt;audio&gt; tag"/>
    <n v="0"/>
    <m/>
    <s v="Add the pattern attribute to the input field"/>
    <n v="0"/>
    <m/>
    <s v="Use async on the iframe"/>
    <n v="0"/>
    <m/>
    <s v="a {text-decoration : none;}"/>
    <n v="2"/>
    <m/>
    <s v="padding"/>
    <n v="2"/>
    <m/>
    <s v="top right bottom left"/>
    <n v="2"/>
    <m/>
    <s v="All of the above"/>
    <n v="2"/>
    <m/>
    <s v="flex-order"/>
    <n v="0"/>
    <m/>
    <s v="let a=12;"/>
    <n v="0"/>
    <m/>
    <s v="10"/>
    <n v="0"/>
    <m/>
    <s v="panama canal a plan a man a"/>
    <n v="0"/>
    <m/>
    <s v="3"/>
    <n v="0"/>
    <m/>
    <s v="success something went wrong"/>
    <n v="0"/>
    <m/>
  </r>
  <r>
    <n v="15"/>
    <d v="2024-09-20T09:52:56"/>
    <d v="2024-09-20T09:57:00"/>
    <s v="vivek.22b1541063@abes.ac.in"/>
    <s v="Vivek Pandey"/>
    <n v="8"/>
    <m/>
    <m/>
    <s v="Vivek Pandey"/>
    <n v="0"/>
    <m/>
    <s v="2200321540197"/>
    <n v="0"/>
    <m/>
    <x v="2"/>
    <n v="0"/>
    <m/>
    <x v="0"/>
    <n v="0"/>
    <m/>
    <s v="Change the file extension to .wav"/>
    <n v="0"/>
    <m/>
    <s v="Add an article element around the content"/>
    <n v="0"/>
    <m/>
    <s v="Add autoplay to the &lt;audio&gt; tag"/>
    <n v="0"/>
    <m/>
    <s v="Change the type=&quot;email&quot; to type=&quot;text&quot;"/>
    <n v="0"/>
    <m/>
    <s v="Use async on the iframe"/>
    <n v="0"/>
    <m/>
    <s v="a {text-decoration : none;}"/>
    <n v="2"/>
    <m/>
    <s v="padding"/>
    <n v="2"/>
    <m/>
    <s v="top left right  bottom"/>
    <n v="0"/>
    <m/>
    <s v="All of the above"/>
    <n v="2"/>
    <m/>
    <s v=" order"/>
    <n v="2"/>
    <m/>
    <s v="Use var instead of const"/>
    <n v="0"/>
    <m/>
    <s v="10"/>
    <n v="0"/>
    <m/>
    <s v="amanap lanac a nalp a nam a"/>
    <n v="0"/>
    <m/>
    <s v="[3, 'foo']"/>
    <n v="0"/>
    <m/>
    <s v="Something went wrong "/>
    <n v="0"/>
    <m/>
  </r>
  <r>
    <n v="16"/>
    <d v="2024-09-20T09:37:46"/>
    <d v="2024-09-20T09:57:09"/>
    <s v="keshav.22b1541042@abes.ac.in"/>
    <s v="Keshav Agarwal"/>
    <n v="8"/>
    <m/>
    <m/>
    <s v="keshav agarwal"/>
    <n v="0"/>
    <m/>
    <s v="2200321540093"/>
    <n v="0"/>
    <m/>
    <x v="2"/>
    <n v="0"/>
    <m/>
    <x v="2"/>
    <n v="0"/>
    <m/>
    <s v="Change the file extension to .wav"/>
    <n v="0"/>
    <m/>
    <s v="Use &lt;header&gt;, &lt;main&gt;, and &lt;footer&gt; instead of div tags"/>
    <n v="1"/>
    <m/>
    <s v="Add the loop attribute to the &lt;audio&gt; tag"/>
    <n v="1"/>
    <m/>
    <s v="Change the type=&quot;email&quot; to type=&quot;text&quot;"/>
    <n v="0"/>
    <m/>
    <s v="Reduce the height and width of the iframe"/>
    <n v="0"/>
    <m/>
    <s v="a {text-decoration : none;}"/>
    <n v="2"/>
    <m/>
    <s v="padding"/>
    <n v="2"/>
    <m/>
    <s v="top right bottom left"/>
    <n v="2"/>
    <m/>
    <s v=" valid color name like &quot;blue&quot;"/>
    <n v="0"/>
    <m/>
    <s v="flex-order"/>
    <n v="0"/>
    <m/>
    <s v="use let instead of const"/>
    <n v="0"/>
    <m/>
    <s v="10"/>
    <n v="0"/>
    <m/>
    <s v="amanap lanac a nalp a nam a"/>
    <n v="0"/>
    <m/>
    <s v="3"/>
    <n v="0"/>
    <m/>
    <s v="Success"/>
    <n v="0"/>
    <m/>
  </r>
  <r>
    <n v="17"/>
    <d v="2024-09-20T09:42:48"/>
    <d v="2024-09-20T09:57:29"/>
    <s v="abhinav.22b1541193@abes.ac.in"/>
    <s v="Abhinav Verma"/>
    <n v="12"/>
    <m/>
    <m/>
    <s v="Abhinav Verma"/>
    <n v="0"/>
    <m/>
    <s v="2200321540007"/>
    <n v="0"/>
    <m/>
    <x v="2"/>
    <n v="0"/>
    <m/>
    <x v="2"/>
    <n v="0"/>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flex-order"/>
    <n v="0"/>
    <m/>
    <s v="change the const keyword to var"/>
    <n v="0"/>
    <m/>
    <s v="10"/>
    <n v="0"/>
    <m/>
    <s v="true"/>
    <n v="0"/>
    <m/>
    <s v="foo"/>
    <n v="0"/>
    <m/>
    <s v="success"/>
    <n v="0"/>
    <m/>
  </r>
  <r>
    <n v="18"/>
    <d v="2024-09-20T09:36:47"/>
    <d v="2024-09-20T09:58:38"/>
    <s v="dhruv.22b1541025@abes.ac.in"/>
    <s v="Dhruv Gangal"/>
    <n v="9"/>
    <m/>
    <m/>
    <s v="Dhruv gangal"/>
    <n v="0"/>
    <m/>
    <s v="2200321540070"/>
    <n v="0"/>
    <m/>
    <x v="2"/>
    <n v="0"/>
    <m/>
    <x v="2"/>
    <n v="0"/>
    <m/>
    <s v="Remove the controls attribute"/>
    <n v="0"/>
    <m/>
    <s v="Use &lt;header&gt;, &lt;main&gt;, and &lt;footer&gt; instead of div tags"/>
    <n v="1"/>
    <m/>
    <s v="Add autoplay to the &lt;audio&gt; tag"/>
    <n v="0"/>
    <m/>
    <s v="Add the pattern attribute to the input field"/>
    <n v="0"/>
    <m/>
    <s v="Use async on the iframe"/>
    <n v="0"/>
    <m/>
    <s v="a {text-decoration : none;}"/>
    <n v="2"/>
    <m/>
    <s v="padding"/>
    <n v="2"/>
    <m/>
    <s v="top right bottom left"/>
    <n v="2"/>
    <m/>
    <s v="All of the above"/>
    <n v="2"/>
    <m/>
    <s v="flex-order"/>
    <n v="0"/>
    <m/>
    <s v="30,12"/>
    <n v="0"/>
    <m/>
    <s v="10"/>
    <n v="0"/>
    <m/>
    <s v="amanap lanac a nalp a nam A"/>
    <n v="0"/>
    <m/>
    <s v="Foo"/>
    <n v="0"/>
    <m/>
    <s v="Success may be print or not but Something went wrong is print"/>
    <n v="0"/>
    <m/>
  </r>
  <r>
    <n v="19"/>
    <d v="2024-09-20T09:40:56"/>
    <d v="2024-09-20T09:58:41"/>
    <s v="augustiya.22b1541169@abes.ac.in"/>
    <s v="Augustiya Sharma"/>
    <n v="10"/>
    <m/>
    <m/>
    <s v="Augustiya Sharma "/>
    <n v="0"/>
    <m/>
    <s v="2200321541169"/>
    <n v="0"/>
    <m/>
    <x v="2"/>
    <n v="0"/>
    <m/>
    <x v="2"/>
    <n v="0"/>
    <m/>
    <s v="Remove the second &lt;source&gt; tag"/>
    <n v="0"/>
    <m/>
    <s v="Use &lt;header&gt;, &lt;main&gt;, and &lt;footer&gt; instead of div tags"/>
    <n v="1"/>
    <m/>
    <s v="Add autoplay to the &lt;audio&gt; tag"/>
    <n v="0"/>
    <m/>
    <s v="Change the type=&quot;email&quot; to type=&quot;text&quot;"/>
    <n v="0"/>
    <m/>
    <s v="Add the loading=&quot;lazy&quot; attribute to the &lt;iframe&gt;"/>
    <n v="1"/>
    <m/>
    <s v="a {text-decoration : none;}"/>
    <n v="2"/>
    <m/>
    <s v="padding"/>
    <n v="2"/>
    <m/>
    <s v="top right bottom left"/>
    <n v="2"/>
    <m/>
    <s v="All of the above"/>
    <n v="2"/>
    <m/>
    <s v="flex-order"/>
    <n v="0"/>
    <m/>
    <s v="This will show error as it const is used"/>
    <n v="0"/>
    <m/>
    <s v="10"/>
    <n v="0"/>
    <m/>
    <s v="Empty space"/>
    <n v="0"/>
    <m/>
    <s v="[3,'foo']"/>
    <n v="0"/>
    <m/>
    <s v="Something went wrong "/>
    <n v="0"/>
    <m/>
  </r>
  <r>
    <n v="20"/>
    <d v="2024-09-20T09:37:30"/>
    <d v="2024-09-20T09:58:46"/>
    <s v="ayush.22b1541109@abes.ac.in"/>
    <s v="Ayush Dixit"/>
    <n v="11"/>
    <m/>
    <m/>
    <s v="Ayush Dixit"/>
    <n v="0"/>
    <m/>
    <s v="2200321540052"/>
    <n v="0"/>
    <m/>
    <x v="2"/>
    <n v="0"/>
    <m/>
    <x v="2"/>
    <n v="0"/>
    <m/>
    <s v="Remove the controls attribute"/>
    <n v="0"/>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flex-order"/>
    <n v="0"/>
    <m/>
    <s v="var a=12;"/>
    <n v="0"/>
    <m/>
    <s v="10"/>
    <n v="0"/>
    <m/>
    <s v="true"/>
    <n v="0"/>
    <m/>
    <s v="3, 'foo'"/>
    <n v="0"/>
    <m/>
    <s v="success  something went wrong"/>
    <n v="0"/>
    <m/>
  </r>
  <r>
    <n v="21"/>
    <d v="2024-09-20T09:41:06"/>
    <d v="2024-09-20T09:58:47"/>
    <s v="aurindum.22b1541018@abes.ac.in"/>
    <s v="Aurindum Bose"/>
    <n v="10"/>
    <m/>
    <m/>
    <s v="Aurindum Bose"/>
    <n v="0"/>
    <m/>
    <s v="2200321540050"/>
    <n v="0"/>
    <m/>
    <x v="2"/>
    <n v="0"/>
    <m/>
    <x v="2"/>
    <n v="0"/>
    <m/>
    <s v="Remove the second &lt;source&gt; tag"/>
    <n v="0"/>
    <m/>
    <s v="Use &lt;header&gt;, &lt;main&gt;, and &lt;footer&gt; instead of div tags"/>
    <n v="1"/>
    <m/>
    <s v="Add autoplay to the &lt;audio&gt; tag"/>
    <n v="0"/>
    <m/>
    <s v="Change the type=&quot;email&quot; to type=&quot;text&quot;"/>
    <n v="0"/>
    <m/>
    <s v="Add the loading=&quot;lazy&quot; attribute to the &lt;iframe&gt;"/>
    <n v="1"/>
    <m/>
    <s v="a {text-decoration : none;}"/>
    <n v="2"/>
    <m/>
    <s v="padding"/>
    <n v="2"/>
    <m/>
    <s v="top right bottom left"/>
    <n v="2"/>
    <m/>
    <s v="All of the above"/>
    <n v="2"/>
    <m/>
    <s v="flex-order"/>
    <n v="0"/>
    <m/>
    <s v="the variable data type here is written as 'const' that means the value cannot be changed once given i.e. 12."/>
    <n v="0"/>
    <m/>
    <s v="10"/>
    <n v="0"/>
    <m/>
    <s v="' ' - empty space as output "/>
    <n v="0"/>
    <m/>
    <s v="[3,'foo']"/>
    <n v="0"/>
    <m/>
    <s v="Something went wrong"/>
    <n v="0"/>
    <m/>
  </r>
  <r>
    <n v="22"/>
    <d v="2024-09-20T09:38:51"/>
    <d v="2024-09-20T09:58:52"/>
    <s v="harshit.22b1541019@abes.ac.in"/>
    <s v="Harshit Agrawal"/>
    <n v="12"/>
    <m/>
    <m/>
    <s v="Harshit Agrawal"/>
    <n v="0"/>
    <m/>
    <s v="2200321540081"/>
    <n v="0"/>
    <m/>
    <x v="2"/>
    <n v="0"/>
    <m/>
    <x v="1"/>
    <n v="0"/>
    <m/>
    <s v="Remove the controls attribute"/>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flex-item-order"/>
    <n v="0"/>
    <m/>
    <s v="Let a=12;"/>
    <n v="0"/>
    <m/>
    <s v="10"/>
    <n v="0"/>
    <m/>
    <s v="true"/>
    <n v="0"/>
    <m/>
    <s v="  "/>
    <n v="0"/>
    <m/>
    <s v="   "/>
    <n v="0"/>
    <m/>
  </r>
  <r>
    <n v="23"/>
    <d v="2024-09-20T09:37:14"/>
    <d v="2024-09-20T10:00:01"/>
    <s v="pratham.22b1541202@abes.ac.in"/>
    <s v="Pratham Singla"/>
    <n v="10"/>
    <m/>
    <m/>
    <s v="Pratham Singla"/>
    <n v="0"/>
    <m/>
    <s v="2200321540122"/>
    <n v="0"/>
    <m/>
    <x v="2"/>
    <n v="0"/>
    <m/>
    <x v="2"/>
    <n v="0"/>
    <m/>
    <s v="Remove the controls attribute"/>
    <n v="0"/>
    <m/>
    <s v="Use &lt;header&gt;, &lt;main&gt;, and &lt;footer&gt; instead of div tags"/>
    <n v="1"/>
    <m/>
    <s v="Add the loop attribute to the &lt;audio&gt; tag"/>
    <n v="1"/>
    <m/>
    <s v="Add the pattern attribute to the input field"/>
    <n v="0"/>
    <m/>
    <s v="Use async on the iframe"/>
    <n v="0"/>
    <m/>
    <s v="a {text-decoration : none;}"/>
    <n v="2"/>
    <m/>
    <s v="padding"/>
    <n v="2"/>
    <m/>
    <s v="top right bottom left"/>
    <n v="2"/>
    <m/>
    <s v="All of the above"/>
    <n v="2"/>
    <m/>
    <s v="flex-order"/>
    <n v="0"/>
    <m/>
    <s v="const a = 12;if(a&gt;10){let a = 30;console.log(a)}console.log(a);"/>
    <n v="0"/>
    <m/>
    <s v="10"/>
    <n v="0"/>
    <m/>
    <s v="True"/>
    <n v="0"/>
    <m/>
    <s v="foo"/>
    <n v="0"/>
    <m/>
    <s v="Success, Something went wrong"/>
    <n v="0"/>
    <m/>
  </r>
  <r>
    <n v="24"/>
    <d v="2024-09-20T09:42:26"/>
    <d v="2024-09-20T10:00:17"/>
    <s v="aditya.22b1541041@abes.ac.in"/>
    <s v="Aditya Sharma"/>
    <n v="13"/>
    <m/>
    <m/>
    <s v="Aditya Sharma"/>
    <n v="0"/>
    <m/>
    <s v="2200321540012"/>
    <n v="0"/>
    <m/>
    <x v="2"/>
    <n v="0"/>
    <m/>
    <x v="2"/>
    <n v="0"/>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flex-order"/>
    <n v="0"/>
    <m/>
    <s v="change const to var  (var a = 12);"/>
    <n v="0"/>
    <m/>
    <s v="10"/>
    <n v="0"/>
    <m/>
    <s v="true"/>
    <n v="0"/>
    <m/>
    <s v="[&quot;Success&quot;, &quot;foo&quot;]"/>
    <n v="0"/>
    <m/>
    <s v="&quot;success&quot; &quot;something went wrong&quot;"/>
    <n v="0"/>
    <m/>
  </r>
  <r>
    <n v="25"/>
    <d v="2024-09-20T09:56:21"/>
    <d v="2024-09-20T10:00:18"/>
    <s v="palak.22b1541077@abes.ac.in"/>
    <s v="Palak Gupta"/>
    <n v="14"/>
    <m/>
    <m/>
    <s v="Palak Gupta"/>
    <n v="0"/>
    <m/>
    <s v="2200321540116"/>
    <n v="0"/>
    <m/>
    <x v="2"/>
    <n v="0"/>
    <m/>
    <x v="2"/>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Change &quot;const&quot; to &quot;let&quot; or &quot;var&quot;"/>
    <n v="0"/>
    <m/>
    <s v="10"/>
    <n v="0"/>
    <m/>
    <s v="True"/>
    <n v="0"/>
    <m/>
    <s v="[3,'foo']"/>
    <n v="0"/>
    <m/>
    <s v="Something went wrong"/>
    <n v="0"/>
    <m/>
  </r>
  <r>
    <n v="26"/>
    <d v="2024-09-20T09:37:30"/>
    <d v="2024-09-20T10:00:26"/>
    <s v="priyanshu.22b1541033@abes.ac.in"/>
    <s v="Priyanshu Yadav"/>
    <n v="10"/>
    <m/>
    <m/>
    <s v="Priyanshu Yadav "/>
    <n v="0"/>
    <m/>
    <s v="2200321540129"/>
    <n v="0"/>
    <m/>
    <x v="2"/>
    <n v="0"/>
    <m/>
    <x v="2"/>
    <n v="0"/>
    <m/>
    <s v="Remove the controls attribute"/>
    <n v="0"/>
    <m/>
    <s v="Use &lt;header&gt;, &lt;main&gt;, and &lt;footer&gt; instead of div tags"/>
    <n v="1"/>
    <m/>
    <s v="Add the loop attribute to the &lt;audio&gt; tag"/>
    <n v="1"/>
    <m/>
    <s v="Add the pattern attribute to the input field"/>
    <n v="0"/>
    <m/>
    <s v="Add a defer attribute to the iframe"/>
    <n v="0"/>
    <m/>
    <s v="a {text-decoration : none;}"/>
    <n v="2"/>
    <m/>
    <s v="padding"/>
    <n v="2"/>
    <m/>
    <s v="top right bottom left"/>
    <n v="2"/>
    <m/>
    <s v="All of the above"/>
    <n v="2"/>
    <m/>
    <s v="flex-order"/>
    <n v="0"/>
    <m/>
    <s v="const a=12; if(a&gt;10){ let b=10; console.log(b);} console.log(a);"/>
    <n v="0"/>
    <m/>
    <s v="10"/>
    <n v="0"/>
    <m/>
    <s v="False"/>
    <n v="0"/>
    <m/>
    <s v="foo"/>
    <n v="0"/>
    <m/>
    <s v="Success Something went wrong"/>
    <n v="0"/>
    <m/>
  </r>
  <r>
    <n v="27"/>
    <d v="2024-09-20T09:45:45"/>
    <d v="2024-09-20T10:00:39"/>
    <s v="shreyansh.22b1541026@abes.ac.in"/>
    <s v="Shreyansh Chauhan"/>
    <n v="9"/>
    <m/>
    <m/>
    <s v="Shreyansh Chauhan"/>
    <n v="0"/>
    <m/>
    <s v="2200321540166"/>
    <n v="0"/>
    <m/>
    <x v="2"/>
    <n v="0"/>
    <m/>
    <x v="0"/>
    <n v="0"/>
    <m/>
    <s v="Remove the second &lt;source&gt; tag"/>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left right  bottom"/>
    <n v="0"/>
    <m/>
    <s v="All of the above"/>
    <n v="2"/>
    <m/>
    <s v="flex-order"/>
    <n v="0"/>
    <m/>
    <s v="12"/>
    <n v="0"/>
    <m/>
    <s v="10"/>
    <n v="0"/>
    <m/>
    <s v="A man plan a canal Panama"/>
    <n v="0"/>
    <m/>
    <s v="100"/>
    <n v="0"/>
    <m/>
    <s v="Success"/>
    <n v="0"/>
    <m/>
  </r>
  <r>
    <n v="28"/>
    <d v="2024-09-20T09:51:41"/>
    <d v="2024-09-20T10:00:39"/>
    <s v="abhinav.22b1541163@abes.ac.in"/>
    <s v="Abhinav Pandey"/>
    <n v="11"/>
    <m/>
    <m/>
    <s v="Abhinav Pandey"/>
    <n v="0"/>
    <m/>
    <s v="2200321540006"/>
    <n v="0"/>
    <m/>
    <x v="2"/>
    <n v="0"/>
    <m/>
    <x v="2"/>
    <n v="0"/>
    <m/>
    <s v="Change the file extension to .wav"/>
    <n v="0"/>
    <m/>
    <s v="Use &lt;header&gt;, &lt;main&gt;, and &lt;footer&gt; instead of div tags"/>
    <n v="1"/>
    <m/>
    <s v="Add the loop attribute to the &lt;audio&gt; tag"/>
    <n v="1"/>
    <m/>
    <s v="Add the novalidate attribute to the form"/>
    <n v="0"/>
    <m/>
    <s v="Add the loading=&quot;lazy&quot; attribute to the &lt;iframe&gt;"/>
    <n v="1"/>
    <m/>
    <s v="a {text-decoration : none;}"/>
    <n v="2"/>
    <m/>
    <s v="padding"/>
    <n v="2"/>
    <m/>
    <s v="top right bottom left"/>
    <n v="2"/>
    <m/>
    <s v="All of the above"/>
    <n v="2"/>
    <m/>
    <s v="flex-order"/>
    <n v="0"/>
    <m/>
    <s v="12"/>
    <n v="0"/>
    <m/>
    <s v="1"/>
    <n v="0"/>
    <m/>
    <s v="True"/>
    <n v="0"/>
    <m/>
    <s v="Na"/>
    <n v="0"/>
    <m/>
    <s v="12"/>
    <n v="0"/>
    <m/>
  </r>
  <r>
    <n v="29"/>
    <d v="2024-09-20T09:37:41"/>
    <d v="2024-09-20T10:01:01"/>
    <s v="devansh.22b1541054@abes.ac.in"/>
    <s v="Devansh Singh"/>
    <n v="12"/>
    <m/>
    <m/>
    <s v="Devansh Singh"/>
    <n v="0"/>
    <m/>
    <s v="2200321540066"/>
    <n v="0"/>
    <m/>
    <x v="2"/>
    <n v="0"/>
    <m/>
    <x v="2"/>
    <n v="0"/>
    <m/>
    <s v="Remove the controls attribute"/>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flex-order"/>
    <n v="0"/>
    <m/>
    <s v="var a=12;  instead of const"/>
    <n v="0"/>
    <m/>
    <s v="10"/>
    <n v="0"/>
    <m/>
    <s v="true"/>
    <n v="0"/>
    <m/>
    <s v="3, 'foo'"/>
    <n v="0"/>
    <m/>
    <s v="Success Something went wrong"/>
    <n v="0"/>
    <m/>
  </r>
  <r>
    <n v="30"/>
    <d v="2024-09-20T09:41:18"/>
    <d v="2024-09-20T10:01:31"/>
    <s v="darshika.22b1541199@abes.ac.in"/>
    <s v="Darshika Grover"/>
    <n v="12"/>
    <m/>
    <m/>
    <s v="Darshika Grover"/>
    <n v="0"/>
    <m/>
    <s v="2200321540058"/>
    <n v="0"/>
    <m/>
    <x v="2"/>
    <n v="0"/>
    <m/>
    <x v="2"/>
    <n v="0"/>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flex-order"/>
    <n v="0"/>
    <m/>
    <s v="Declare 'a' with var keyword instead of const "/>
    <n v="0"/>
    <m/>
    <s v="10"/>
    <n v="0"/>
    <m/>
    <s v="True"/>
    <n v="0"/>
    <m/>
    <s v="foo"/>
    <n v="0"/>
    <m/>
    <s v="Success something went wrong"/>
    <n v="0"/>
    <m/>
  </r>
  <r>
    <n v="31"/>
    <d v="2024-09-20T09:38:09"/>
    <d v="2024-09-20T10:01:46"/>
    <s v="deepak.22b1541145@abes.ac.in"/>
    <s v="Deepak Yadav"/>
    <n v="9"/>
    <m/>
    <m/>
    <s v="Deepak yadav "/>
    <n v="0"/>
    <m/>
    <s v="2200321540061"/>
    <n v="0"/>
    <m/>
    <x v="2"/>
    <n v="0"/>
    <m/>
    <x v="2"/>
    <n v="0"/>
    <m/>
    <s v="Change the file extension to .wav"/>
    <n v="0"/>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margin"/>
    <n v="0"/>
    <m/>
    <s v="top right bottom left"/>
    <n v="2"/>
    <m/>
    <s v="All of the above"/>
    <n v="2"/>
    <m/>
    <s v="flex-order"/>
    <n v="0"/>
    <m/>
    <s v="Var instead of const"/>
    <n v="0"/>
    <m/>
    <s v="10"/>
    <n v="0"/>
    <m/>
    <s v="True "/>
    <n v="0"/>
    <m/>
    <s v="3,4"/>
    <n v="0"/>
    <m/>
    <s v="&quot;Success&quot; &quot;something went wrong&quot; "/>
    <n v="0"/>
    <m/>
  </r>
  <r>
    <n v="32"/>
    <d v="2024-09-20T09:37:00"/>
    <d v="2024-09-20T10:02:15"/>
    <s v="raghav.22b1541096@abes.ac.in"/>
    <s v="Raghav Jindal"/>
    <n v="7"/>
    <m/>
    <m/>
    <s v="Raghav Jindal"/>
    <n v="0"/>
    <m/>
    <s v="2200321540130"/>
    <n v="0"/>
    <m/>
    <x v="2"/>
    <n v="0"/>
    <m/>
    <x v="1"/>
    <n v="0"/>
    <m/>
    <s v="Remove the controls attribute"/>
    <n v="0"/>
    <m/>
    <s v="Wrap the &lt;p&gt; inside a &lt;section&gt;"/>
    <n v="0"/>
    <m/>
    <s v="Add the loop attribute to the &lt;audio&gt; tag"/>
    <n v="1"/>
    <m/>
    <s v="Add the pattern attribute to the input field"/>
    <n v="0"/>
    <m/>
    <s v="Use async on the iframe"/>
    <n v="0"/>
    <m/>
    <s v="a {text-decoration : none;}"/>
    <n v="2"/>
    <m/>
    <s v="margin"/>
    <n v="0"/>
    <m/>
    <s v="top right left bottom "/>
    <n v="0"/>
    <m/>
    <s v="All of the above"/>
    <n v="2"/>
    <m/>
    <s v=" order"/>
    <n v="2"/>
    <m/>
    <s v="var a =12;"/>
    <n v="0"/>
    <m/>
    <s v="--"/>
    <n v="0"/>
    <m/>
    <s v="--"/>
    <n v="0"/>
    <m/>
    <s v="-"/>
    <n v="0"/>
    <m/>
    <s v="-"/>
    <n v="0"/>
    <m/>
  </r>
  <r>
    <n v="33"/>
    <d v="2024-09-20T09:38:49"/>
    <d v="2024-09-20T10:02:16"/>
    <s v="aaryan.22b1541012@abes.ac.in"/>
    <s v="Aaryan Bhardwaj"/>
    <n v="10"/>
    <m/>
    <m/>
    <s v="Aaryan Bhardwaj"/>
    <n v="0"/>
    <m/>
    <s v="2200321540001"/>
    <n v="0"/>
    <m/>
    <x v="2"/>
    <n v="0"/>
    <m/>
    <x v="2"/>
    <n v="0"/>
    <m/>
    <s v="Change the file extension to .wav"/>
    <n v="0"/>
    <m/>
    <s v="Use &lt;header&gt;, &lt;main&gt;, and &lt;footer&gt; instead of div tags"/>
    <n v="1"/>
    <m/>
    <s v="dd another &lt;source&gt; tag with the same file"/>
    <n v="0"/>
    <m/>
    <s v="Add the name attribute to the &lt;input&gt; field"/>
    <n v="1"/>
    <m/>
    <s v="Use async on the iframe"/>
    <n v="0"/>
    <m/>
    <s v="a {text-decoration : none;}"/>
    <n v="2"/>
    <m/>
    <s v="padding"/>
    <n v="2"/>
    <m/>
    <s v="top right bottom left"/>
    <n v="2"/>
    <m/>
    <s v="All of the above"/>
    <n v="2"/>
    <m/>
    <s v="flex-item-order"/>
    <n v="0"/>
    <m/>
    <s v="let a=12;"/>
    <n v="0"/>
    <m/>
    <s v="10"/>
    <n v="0"/>
    <m/>
    <s v="false"/>
    <n v="0"/>
    <m/>
    <s v="3 undefined"/>
    <n v="0"/>
    <m/>
    <s v="Something went wrong"/>
    <n v="0"/>
    <m/>
  </r>
  <r>
    <n v="34"/>
    <d v="2024-09-20T09:44:19"/>
    <d v="2024-09-20T10:02:28"/>
    <s v="utkarsh.22b1541037@abes.ac.in"/>
    <s v="Utkarsh Mishra"/>
    <n v="11"/>
    <m/>
    <m/>
    <s v="Utkarsh Mishra"/>
    <n v="0"/>
    <m/>
    <s v="2200321540180"/>
    <n v="0"/>
    <m/>
    <x v="2"/>
    <n v="0"/>
    <m/>
    <x v="2"/>
    <n v="0"/>
    <m/>
    <s v="Remove the second &lt;source&gt; tag"/>
    <n v="0"/>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flex-item-order"/>
    <n v="0"/>
    <m/>
    <s v="30 30"/>
    <n v="0"/>
    <m/>
    <s v="9"/>
    <n v="0"/>
    <m/>
    <s v="error"/>
    <n v="0"/>
    <m/>
    <s v="100"/>
    <n v="0"/>
    <m/>
    <s v="Something Went Wrong"/>
    <n v="0"/>
    <m/>
  </r>
  <r>
    <n v="35"/>
    <d v="2024-09-20T09:37:54"/>
    <d v="2024-09-20T10:03:07"/>
    <s v="chirag.22b1541196@abes.ac.in"/>
    <s v="Chirag Gupta"/>
    <n v="11"/>
    <m/>
    <m/>
    <s v="Chirag Gupta"/>
    <n v="0"/>
    <m/>
    <s v="2200321540057"/>
    <n v="0"/>
    <m/>
    <x v="2"/>
    <n v="0"/>
    <m/>
    <x v="2"/>
    <n v="0"/>
    <m/>
    <s v="Remove the controls attribute"/>
    <n v="0"/>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flex-order"/>
    <n v="0"/>
    <m/>
    <s v="var a=12;"/>
    <n v="0"/>
    <m/>
    <s v="10"/>
    <n v="0"/>
    <m/>
    <s v="true"/>
    <n v="0"/>
    <m/>
    <s v="3, 'foo'"/>
    <n v="0"/>
    <m/>
    <s v="Success Something went wrong"/>
    <n v="0"/>
    <m/>
  </r>
  <r>
    <n v="36"/>
    <d v="2024-09-20T09:38:09"/>
    <d v="2024-09-20T10:03:18"/>
    <s v="priyana.22b1541144@abes.ac.in"/>
    <s v="Priyana Agrawal"/>
    <n v="9"/>
    <m/>
    <m/>
    <s v="Priyanan Agrawal"/>
    <n v="0"/>
    <m/>
    <s v="2200321540126"/>
    <n v="0"/>
    <m/>
    <x v="2"/>
    <n v="0"/>
    <m/>
    <x v="2"/>
    <n v="0"/>
    <m/>
    <s v="Remove the controls attribute"/>
    <n v="0"/>
    <m/>
    <s v="Use &lt;header&gt;, &lt;main&gt;, and &lt;footer&gt; instead of div tags"/>
    <n v="1"/>
    <m/>
    <s v="Add autoplay to the &lt;audio&gt; tag"/>
    <n v="0"/>
    <m/>
    <s v="Change the type=&quot;email&quot; to type=&quot;text&quot;"/>
    <n v="0"/>
    <m/>
    <s v="Use async on the iframe"/>
    <n v="0"/>
    <m/>
    <s v="a {text-decoration : none;}"/>
    <n v="2"/>
    <m/>
    <s v="padding"/>
    <n v="2"/>
    <m/>
    <s v="top right bottom left"/>
    <n v="2"/>
    <m/>
    <s v="All of the above"/>
    <n v="2"/>
    <m/>
    <s v="flex-order"/>
    <n v="0"/>
    <m/>
    <s v="let a=12;"/>
    <n v="0"/>
    <m/>
    <s v="10"/>
    <n v="0"/>
    <m/>
    <s v="amanap lanac a nalp a nam a"/>
    <n v="0"/>
    <m/>
    <s v="values will be printed"/>
    <n v="0"/>
    <m/>
    <s v="result and error message will be printed"/>
    <n v="0"/>
    <m/>
  </r>
  <r>
    <n v="37"/>
    <d v="2024-09-20T09:49:43"/>
    <d v="2024-09-20T10:03:28"/>
    <s v="sahil.22b1541147@abes.ac.in"/>
    <s v="Sahil Verma"/>
    <n v="7"/>
    <m/>
    <m/>
    <s v="Sahil verma"/>
    <n v="0"/>
    <m/>
    <s v="2200321540143"/>
    <n v="0"/>
    <m/>
    <x v="2"/>
    <n v="0"/>
    <m/>
    <x v="2"/>
    <n v="0"/>
    <m/>
    <s v="Change the file extension to .wav"/>
    <n v="0"/>
    <m/>
    <s v="Use &lt;header&gt;, &lt;main&gt;, and &lt;footer&gt; instead of div tags"/>
    <n v="1"/>
    <m/>
    <s v="Add a src attribute to the &lt;audio&gt; tag"/>
    <n v="0"/>
    <m/>
    <s v="Change the type=&quot;email&quot; to type=&quot;text&quot;"/>
    <n v="0"/>
    <m/>
    <s v="Reduce the height and width of the iframe"/>
    <n v="0"/>
    <m/>
    <s v="None of the above"/>
    <n v="0"/>
    <m/>
    <s v="padding"/>
    <n v="2"/>
    <m/>
    <s v="top right bottom left"/>
    <n v="2"/>
    <m/>
    <s v="All of the above"/>
    <n v="2"/>
    <m/>
    <s v="flex-order"/>
    <n v="0"/>
    <m/>
    <s v="The problem with this code is that it is missing a closing parenthesis in the reduce method."/>
    <n v="0"/>
    <m/>
    <s v="10"/>
    <n v="0"/>
    <m/>
    <s v="Amanaplgngcgnglpgngmg"/>
    <n v="0"/>
    <m/>
    <s v="300"/>
    <n v="0"/>
    <m/>
    <s v="Error.Message"/>
    <n v="0"/>
    <m/>
  </r>
  <r>
    <n v="38"/>
    <d v="2024-09-20T09:40:30"/>
    <d v="2024-09-20T10:04:43"/>
    <s v="deeksha.22b1541172@abes.ac.in"/>
    <s v="Deeksha Sirohi"/>
    <n v="11"/>
    <m/>
    <m/>
    <s v="Deeksha sirohi"/>
    <n v="0"/>
    <m/>
    <s v="2200321540059"/>
    <n v="0"/>
    <m/>
    <x v="2"/>
    <n v="0"/>
    <m/>
    <x v="2"/>
    <n v="0"/>
    <m/>
    <s v="Change the file extension to .wav"/>
    <n v="0"/>
    <m/>
    <s v="Use &lt;header&gt;, &lt;main&gt;, and &lt;footer&gt; instead of div tags"/>
    <n v="1"/>
    <m/>
    <s v="dd another &lt;source&gt; tag with the same file"/>
    <n v="0"/>
    <m/>
    <s v="Add the pattern attribute to the input field"/>
    <n v="0"/>
    <m/>
    <s v="Add a defer attribute to the iframe"/>
    <n v="0"/>
    <m/>
    <s v="a {text-decoration : none;}"/>
    <n v="2"/>
    <m/>
    <s v="padding"/>
    <n v="2"/>
    <m/>
    <s v="top right bottom left"/>
    <n v="2"/>
    <m/>
    <s v="All of the above"/>
    <n v="2"/>
    <m/>
    <s v=" order"/>
    <n v="2"/>
    <m/>
    <s v="let a=12"/>
    <n v="0"/>
    <m/>
    <s v="10"/>
    <n v="0"/>
    <m/>
    <s v="false"/>
    <n v="0"/>
    <m/>
    <s v="3 undefined"/>
    <n v="0"/>
    <m/>
    <s v="Something went wrong"/>
    <n v="0"/>
    <m/>
  </r>
  <r>
    <n v="39"/>
    <d v="2024-09-20T09:37:28"/>
    <d v="2024-09-20T10:05:10"/>
    <s v="shruti.22b1541086@abes.ac.in"/>
    <s v="Shruti Bhatia"/>
    <n v="12"/>
    <m/>
    <m/>
    <s v="Shruti Bhatia"/>
    <n v="0"/>
    <m/>
    <s v="2200321540167"/>
    <n v="0"/>
    <m/>
    <x v="2"/>
    <n v="0"/>
    <m/>
    <x v="2"/>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let a = 12; console.log(a);  if (a &gt; 10) {    a = 30;    console.log(a);  }"/>
    <n v="0"/>
    <m/>
    <s v="10"/>
    <n v="0"/>
    <m/>
    <s v=" "/>
    <n v="0"/>
    <m/>
    <s v=" "/>
    <n v="0"/>
    <m/>
    <s v=" "/>
    <n v="0"/>
    <m/>
  </r>
  <r>
    <n v="40"/>
    <d v="2024-09-20T09:37:14"/>
    <d v="2024-09-20T10:05:35"/>
    <s v="arnav.22b1541141@abes.ac.in"/>
    <s v="Arnav Baghel"/>
    <n v="12"/>
    <m/>
    <m/>
    <s v="arnav baghel"/>
    <n v="0"/>
    <m/>
    <s v="2200321540037"/>
    <n v="0"/>
    <m/>
    <x v="2"/>
    <n v="0"/>
    <m/>
    <x v="2"/>
    <n v="0"/>
    <m/>
    <s v="Change the file extension to .wav"/>
    <n v="0"/>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let a =12; b=30; cosole.log(b);"/>
    <n v="0"/>
    <m/>
    <s v="10"/>
    <n v="0"/>
    <m/>
    <s v="true"/>
    <n v="0"/>
    <m/>
    <s v="const promise1 = Promise.resolve(3);  const promise2 = new Promise((resolve, reject) =&gt; setTimeout(resolve, 100, 'foo'));  Promise.all([promise1, promise2]).then((values) =&gt; {   console.log(values); });"/>
    <n v="0"/>
    <m/>
    <s v="error"/>
    <n v="0"/>
    <m/>
  </r>
  <r>
    <n v="41"/>
    <d v="2024-09-20T09:37:39"/>
    <d v="2024-09-20T10:05:43"/>
    <s v="drishti.22b1541085@abes.ac.in"/>
    <s v="Drishti Jain"/>
    <n v="14"/>
    <m/>
    <m/>
    <s v="Drishti Jain"/>
    <n v="0"/>
    <m/>
    <s v="2200321540073"/>
    <n v="0"/>
    <m/>
    <x v="2"/>
    <n v="0"/>
    <m/>
    <x v="2"/>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const is used to declare constant values in JS, therefore their values cannot be changed after declaration. we can use another variable inside the if block to display 30 and 12. const a = 12; if (a &gt; 10) {     let b = 30;     console.log(b);  // Output: 30 } console.log(a);  // Output: 12"/>
    <n v="0"/>
    <m/>
    <s v="10"/>
    <n v="0"/>
    <m/>
    <s v="amanaplanacanalpanama"/>
    <n v="0"/>
    <m/>
    <s v="[3,'foo']"/>
    <n v="0"/>
    <m/>
    <s v="Success Something went wrong"/>
    <n v="0"/>
    <m/>
  </r>
  <r>
    <n v="42"/>
    <d v="2024-09-20T09:37:55"/>
    <d v="2024-09-20T10:06:03"/>
    <s v="vikhyat.22b1541116@abes.ac.in"/>
    <s v="Vikhyat Gupta"/>
    <n v="10"/>
    <m/>
    <m/>
    <s v="Vikhyat Gupta"/>
    <n v="0"/>
    <m/>
    <s v="2200321540190"/>
    <n v="0"/>
    <m/>
    <x v="2"/>
    <n v="0"/>
    <m/>
    <x v="2"/>
    <n v="0"/>
    <m/>
    <s v="Remove the controls attribute"/>
    <n v="0"/>
    <m/>
    <s v="Use &lt;header&gt;, &lt;main&gt;, and &lt;footer&gt; instead of div tags"/>
    <n v="1"/>
    <m/>
    <s v="Add autoplay to the &lt;audio&gt; tag"/>
    <n v="0"/>
    <m/>
    <s v="Add the name attribute to the &lt;input&gt; field"/>
    <n v="1"/>
    <m/>
    <s v="Use async on the iframe"/>
    <n v="0"/>
    <m/>
    <s v="a {text-decoration : none;}"/>
    <n v="2"/>
    <m/>
    <s v="padding"/>
    <n v="2"/>
    <m/>
    <s v="top left right  bottom"/>
    <n v="0"/>
    <m/>
    <s v="All of the above"/>
    <n v="2"/>
    <m/>
    <s v=" order"/>
    <n v="2"/>
    <m/>
    <s v="use let instead of const"/>
    <n v="0"/>
    <m/>
    <s v="10"/>
    <n v="0"/>
    <m/>
    <s v="amanap lanac a nalp a nam a"/>
    <n v="0"/>
    <m/>
    <s v="3,foo"/>
    <n v="0"/>
    <m/>
    <s v="Success something went wrong"/>
    <n v="0"/>
    <m/>
  </r>
  <r>
    <n v="43"/>
    <d v="2024-09-20T09:37:55"/>
    <d v="2024-09-20T10:06:21"/>
    <s v="shray.22b1541050@abes.ac.in"/>
    <s v="Shray Patney"/>
    <n v="11"/>
    <m/>
    <m/>
    <s v="Shray Patney "/>
    <n v="0"/>
    <m/>
    <s v="2200321540163"/>
    <n v="0"/>
    <m/>
    <x v="2"/>
    <n v="0"/>
    <m/>
    <x v="0"/>
    <n v="0"/>
    <m/>
    <s v="Remove the controls attribute"/>
    <n v="0"/>
    <m/>
    <s v="Use &lt;header&gt;, &lt;main&gt;, and &lt;footer&gt; instead of div tags"/>
    <n v="1"/>
    <m/>
    <s v="Add the loop attribute to the &lt;audio&gt; tag"/>
    <n v="1"/>
    <m/>
    <s v="Add the name attribute to the &lt;input&gt; field"/>
    <n v="1"/>
    <m/>
    <s v="Use async on the iframe"/>
    <n v="0"/>
    <m/>
    <s v="a {text-decoration : none;}"/>
    <n v="2"/>
    <m/>
    <s v="padding"/>
    <n v="2"/>
    <m/>
    <s v="top left right  bottom"/>
    <n v="0"/>
    <m/>
    <s v="All of the above"/>
    <n v="2"/>
    <m/>
    <s v=" order"/>
    <n v="2"/>
    <m/>
    <s v="Use let instead of const"/>
    <n v="0"/>
    <m/>
    <s v="10"/>
    <n v="0"/>
    <m/>
    <s v="amanap lanac a nalp a nam a"/>
    <n v="0"/>
    <m/>
    <s v="3,foo"/>
    <n v="0"/>
    <m/>
    <s v="Success  something went wrong "/>
    <n v="0"/>
    <m/>
  </r>
  <r>
    <n v="44"/>
    <d v="2024-09-20T09:39:08"/>
    <d v="2024-09-20T10:06:35"/>
    <s v="saurabh.22b1541128@abes.ac.in"/>
    <s v="Saurabh Verma"/>
    <n v="4"/>
    <m/>
    <m/>
    <s v="Saurabh Verma "/>
    <n v="0"/>
    <m/>
    <s v="2200321540153"/>
    <n v="0"/>
    <m/>
    <x v="2"/>
    <n v="0"/>
    <m/>
    <x v="2"/>
    <n v="0"/>
    <m/>
    <s v="Remove the second &lt;source&gt; tag"/>
    <n v="0"/>
    <m/>
    <s v="Use &lt;header&gt;, &lt;main&gt;, and &lt;footer&gt; instead of div tags"/>
    <n v="1"/>
    <m/>
    <s v="Add autoplay to the &lt;audio&gt; tag"/>
    <n v="0"/>
    <m/>
    <s v="Add the name attribute to the &lt;input&gt; field"/>
    <n v="1"/>
    <m/>
    <s v="Add a defer attribute to the iframe"/>
    <n v="0"/>
    <m/>
    <s v="a {text-decoration : underline;}"/>
    <n v="0"/>
    <m/>
    <s v="margin"/>
    <n v="0"/>
    <m/>
    <s v="top left right  bottom"/>
    <n v="0"/>
    <m/>
    <s v="All of the above"/>
    <n v="2"/>
    <m/>
    <s v="flex-item-order"/>
    <n v="0"/>
    <m/>
    <s v="Use let"/>
    <n v="0"/>
    <m/>
    <s v=" 10"/>
    <n v="0"/>
    <m/>
    <s v="A man a plan a canal Panama"/>
    <n v="0"/>
    <m/>
    <s v="3,foo"/>
    <n v="0"/>
    <m/>
    <s v="Success and something went wrong "/>
    <n v="0"/>
    <m/>
  </r>
  <r>
    <n v="45"/>
    <d v="2024-09-20T09:44:05"/>
    <d v="2024-09-20T10:06:42"/>
    <s v="raunak.22b1541048@abes.ac.in"/>
    <s v="Raunak Tomar"/>
    <n v="10"/>
    <m/>
    <m/>
    <s v="Raunak Tomar"/>
    <n v="0"/>
    <m/>
    <s v="2200321540133"/>
    <n v="0"/>
    <m/>
    <x v="2"/>
    <n v="0"/>
    <m/>
    <x v="2"/>
    <n v="0"/>
    <m/>
    <s v="Remove the second &lt;source&gt; tag"/>
    <n v="0"/>
    <m/>
    <s v="Use &lt;header&gt;, &lt;main&gt;, and &lt;footer&gt; instead of div tags"/>
    <n v="1"/>
    <m/>
    <s v="Add the loop attribute to the &lt;audio&gt; tag"/>
    <n v="1"/>
    <m/>
    <s v="Add the novalidate attribute to the form"/>
    <n v="0"/>
    <m/>
    <s v="Use async on the iframe"/>
    <n v="0"/>
    <m/>
    <s v="a {text-decoration : none;}"/>
    <n v="2"/>
    <m/>
    <s v="padding"/>
    <n v="2"/>
    <m/>
    <s v="top right bottom left"/>
    <n v="2"/>
    <m/>
    <s v="All of the above"/>
    <n v="2"/>
    <m/>
    <s v="flex-order"/>
    <n v="0"/>
    <m/>
    <s v="Problem is a is const that means it can not be change so we need to change it to let or var"/>
    <n v="0"/>
    <m/>
    <s v="Provides the sum of the array that is 10 in array itself that is reduced to one element"/>
    <n v="0"/>
    <m/>
    <s v="We will het a reverse string without any spaces and it will be a pallindrome"/>
    <n v="0"/>
    <m/>
    <s v="In array we will get 3,foo"/>
    <n v="0"/>
    <m/>
    <s v="Sucess will be print after 1 sec "/>
    <n v="0"/>
    <m/>
  </r>
  <r>
    <n v="46"/>
    <d v="2024-09-20T09:38:09"/>
    <d v="2024-09-20T10:06:49"/>
    <s v="pratistha.22b1541047@abes.ac.in"/>
    <s v="Pratistha Sanwal"/>
    <n v="5"/>
    <m/>
    <m/>
    <s v="Pratistha Sanwal"/>
    <n v="0"/>
    <m/>
    <s v="2200321540123"/>
    <n v="0"/>
    <m/>
    <x v="2"/>
    <n v="0"/>
    <m/>
    <x v="2"/>
    <n v="0"/>
    <m/>
    <s v="Remove the controls attribute"/>
    <n v="0"/>
    <m/>
    <s v="Use &lt;header&gt;, &lt;main&gt;, and &lt;footer&gt; instead of div tags"/>
    <n v="1"/>
    <m/>
    <s v="Add autoplay to the &lt;audio&gt; tag"/>
    <n v="0"/>
    <m/>
    <s v="Change the type=&quot;email&quot; to type=&quot;text&quot;"/>
    <n v="0"/>
    <m/>
    <s v="Use async on the iframe"/>
    <n v="0"/>
    <m/>
    <s v="a {text-decoration : none;}"/>
    <n v="2"/>
    <m/>
    <s v="margin"/>
    <n v="0"/>
    <m/>
    <s v="top right bottom left"/>
    <n v="2"/>
    <m/>
    <s v="RGB Value like &quot;rgb(0,0,255)"/>
    <n v="0"/>
    <m/>
    <s v="flex-order"/>
    <n v="0"/>
    <m/>
    <s v="replace const with let a=12"/>
    <n v="0"/>
    <m/>
    <s v="10"/>
    <n v="0"/>
    <m/>
    <s v="a man a plan a canal panama"/>
    <n v="0"/>
    <m/>
    <s v="3, Foo"/>
    <n v="0"/>
    <m/>
    <s v=" prints result "/>
    <n v="0"/>
    <m/>
  </r>
  <r>
    <n v="47"/>
    <d v="2024-09-20T09:36:58"/>
    <d v="2024-09-20T10:07:13"/>
    <s v="devansh.22b1541053@abes.ac.in"/>
    <s v="Devansh Vashishtha"/>
    <n v="13"/>
    <m/>
    <m/>
    <s v="Devansh Vashishtha"/>
    <n v="0"/>
    <m/>
    <s v="2200321540067"/>
    <n v="0"/>
    <m/>
    <x v="2"/>
    <n v="0"/>
    <m/>
    <x v="2"/>
    <n v="0"/>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let a=12;  if(a&gt;10) {let a =30; console.log(a) ;}  console.log(a);"/>
    <n v="0"/>
    <m/>
    <s v="10"/>
    <n v="0"/>
    <m/>
    <s v="True"/>
    <n v="0"/>
    <m/>
    <s v="const promise1 = Promise.resolve(3);  const promise2 = new Promise((resolve, reject) =&gt; setTimeout(resolve, 100, 'foo'));  Promise.all([promise1, promise2]).then((values) =&gt; {   console.log(values); });"/>
    <n v="0"/>
    <m/>
    <s v="Error ! "/>
    <n v="0"/>
    <m/>
  </r>
  <r>
    <n v="48"/>
    <d v="2024-09-20T09:36:54"/>
    <d v="2024-09-20T10:07:14"/>
    <s v="ashwani.22b1541082@abes.ac.in"/>
    <s v="Ashwani Singh"/>
    <n v="13"/>
    <m/>
    <m/>
    <s v="Ashwani Singh "/>
    <n v="0"/>
    <m/>
    <s v="2200321540047"/>
    <n v="0"/>
    <m/>
    <x v="2"/>
    <n v="0"/>
    <m/>
    <x v="2"/>
    <n v="0"/>
    <m/>
    <s v="Remove the controls attribute"/>
    <n v="0"/>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 order"/>
    <n v="2"/>
    <m/>
    <s v="let a{const a=12;},let b=30{a=30;}, console.log(b){console.log(a) //in if block}"/>
    <n v="0"/>
    <m/>
    <s v="10"/>
    <n v="0"/>
    <m/>
    <s v="true"/>
    <n v="0"/>
    <m/>
    <s v="No idea"/>
    <n v="0"/>
    <m/>
    <s v="promise rejected."/>
    <n v="0"/>
    <m/>
  </r>
  <r>
    <n v="49"/>
    <d v="2024-09-20T09:39:50"/>
    <d v="2024-09-20T10:07:24"/>
    <s v="garima.22b1541105@abes.ac.in"/>
    <s v="Garima"/>
    <n v="12"/>
    <m/>
    <m/>
    <s v="Garima"/>
    <n v="0"/>
    <m/>
    <s v="2200321540074"/>
    <n v="0"/>
    <m/>
    <x v="2"/>
    <n v="0"/>
    <m/>
    <x v="2"/>
    <n v="0"/>
    <m/>
    <s v="Change the file extension to .wav"/>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left right  bottom"/>
    <n v="0"/>
    <m/>
    <s v="All of the above"/>
    <n v="2"/>
    <m/>
    <s v=" order"/>
    <n v="2"/>
    <m/>
    <s v="Problem :- it will print 30 30 because a is 30 now . We can correct it by using a new variable b inside if block and then print it "/>
    <n v="0"/>
    <m/>
    <s v="10"/>
    <n v="0"/>
    <m/>
    <s v="amanaplanacancelpanama"/>
    <n v="0"/>
    <m/>
    <s v="[3,'foo']"/>
    <n v="0"/>
    <m/>
    <s v="Success Something went wrong"/>
    <n v="0"/>
    <m/>
  </r>
  <r>
    <n v="50"/>
    <d v="2024-09-20T09:36:43"/>
    <d v="2024-09-20T10:07:27"/>
    <s v="shraddha.22b1541132@abes.ac.in"/>
    <s v="Shraddha Singhal"/>
    <n v="11"/>
    <m/>
    <m/>
    <s v="Shraddha Singhal"/>
    <n v="0"/>
    <m/>
    <s v="2200321540162"/>
    <n v="0"/>
    <m/>
    <x v="2"/>
    <n v="0"/>
    <m/>
    <x v="2"/>
    <n v="0"/>
    <m/>
    <s v="Remove the controls attribute"/>
    <n v="0"/>
    <m/>
    <s v="Wrap the &lt;p&gt; inside a &lt;section&gt;"/>
    <n v="0"/>
    <m/>
    <s v="Add autoplay to the &lt;audio&gt; tag"/>
    <n v="0"/>
    <m/>
    <s v="Change the type=&quot;email&quot; to type=&quot;text&quot;"/>
    <n v="0"/>
    <m/>
    <s v="Add the loading=&quot;lazy&quot; attribute to the &lt;iframe&gt;"/>
    <n v="1"/>
    <m/>
    <s v="a {text-decoration : none;}"/>
    <n v="2"/>
    <m/>
    <s v="padding"/>
    <n v="2"/>
    <m/>
    <s v="top right bottom left"/>
    <n v="2"/>
    <m/>
    <s v="All of the above"/>
    <n v="2"/>
    <m/>
    <s v=" order"/>
    <n v="2"/>
    <m/>
    <s v="12"/>
    <n v="0"/>
    <m/>
    <s v="1,2,3,4"/>
    <n v="0"/>
    <m/>
    <s v="'amanap' 'lanac' 'a' 'nalp' 'a' 'nam' 'a'"/>
    <n v="0"/>
    <m/>
    <s v="3,foo"/>
    <n v="0"/>
    <m/>
    <s v="Success"/>
    <n v="0"/>
    <m/>
  </r>
  <r>
    <n v="51"/>
    <d v="2024-09-20T09:38:54"/>
    <d v="2024-09-20T10:07:49"/>
    <s v="khushi.22b1541097@abes.ac.in"/>
    <s v="Khushi Srivastav"/>
    <n v="8"/>
    <m/>
    <m/>
    <s v="Khushi Srivastav"/>
    <n v="0"/>
    <m/>
    <s v="2200321540096"/>
    <n v="0"/>
    <m/>
    <x v="2"/>
    <n v="0"/>
    <m/>
    <x v="1"/>
    <n v="0"/>
    <m/>
    <s v="Remove the controls attribute"/>
    <n v="0"/>
    <m/>
    <s v="Keep the current structure but add classes to each div"/>
    <n v="0"/>
    <m/>
    <s v="Add autoplay to the &lt;audio&gt; tag"/>
    <n v="0"/>
    <m/>
    <s v="Change the type=&quot;email&quot; to type=&quot;text&quot;"/>
    <n v="0"/>
    <m/>
    <s v="Use async on the iframe"/>
    <n v="0"/>
    <m/>
    <s v="a {text-decoration : none;}"/>
    <n v="2"/>
    <m/>
    <s v="padding"/>
    <n v="2"/>
    <m/>
    <s v="top right bottom left"/>
    <n v="2"/>
    <m/>
    <s v="All of the above"/>
    <n v="2"/>
    <m/>
    <s v="flex-order"/>
    <n v="0"/>
    <m/>
    <s v="declare 12 as let  i,e let=12 ; "/>
    <n v="0"/>
    <m/>
    <s v="10"/>
    <n v="0"/>
    <m/>
    <s v="a man a plan a canal pnama"/>
    <n v="0"/>
    <m/>
    <s v="[3,foo]"/>
    <n v="0"/>
    <m/>
    <s v="print success and result"/>
    <n v="0"/>
    <m/>
  </r>
  <r>
    <n v="52"/>
    <d v="2024-09-20T09:37:39"/>
    <d v="2024-09-20T10:08:44"/>
    <s v="abhinav.22b1541093@abes.ac.in"/>
    <s v="Abhinav Gupta"/>
    <n v="7"/>
    <m/>
    <m/>
    <s v="Abhinav Gupta"/>
    <n v="0"/>
    <m/>
    <s v="2200321540005"/>
    <n v="0"/>
    <m/>
    <x v="2"/>
    <n v="0"/>
    <m/>
    <x v="2"/>
    <n v="0"/>
    <m/>
    <s v="Remove the second &lt;source&gt; tag"/>
    <n v="0"/>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right left bottom top"/>
    <n v="0"/>
    <m/>
    <s v="RGB Value like &quot;rgb(0,0,255)"/>
    <n v="0"/>
    <m/>
    <s v="flex-item-order"/>
    <n v="0"/>
    <m/>
    <s v="Change the const data type"/>
    <n v="0"/>
    <m/>
    <s v="Syntax Error"/>
    <n v="0"/>
    <m/>
    <s v="Syntax Error"/>
    <n v="0"/>
    <m/>
    <s v="we get3,foo"/>
    <n v="0"/>
    <m/>
    <s v="Something went wrong"/>
    <n v="0"/>
    <m/>
  </r>
  <r>
    <n v="53"/>
    <d v="2024-09-20T10:00:50"/>
    <d v="2024-09-20T10:08:48"/>
    <s v="amaan.22b1541028@abes.ac.in"/>
    <s v="Amaan Ansari"/>
    <n v="8"/>
    <m/>
    <m/>
    <s v="Amaan Ansari"/>
    <n v="0"/>
    <m/>
    <s v="2200321540021"/>
    <n v="0"/>
    <m/>
    <x v="2"/>
    <n v="0"/>
    <m/>
    <x v="2"/>
    <n v="0"/>
    <m/>
    <s v="Remove the second &lt;source&gt; tag"/>
    <n v="0"/>
    <m/>
    <s v="Wrap the &lt;p&gt; inside a &lt;section&gt;"/>
    <n v="0"/>
    <m/>
    <s v="Add the loop attribute to the &lt;audio&gt; tag"/>
    <n v="1"/>
    <m/>
    <s v="Change the type=&quot;email&quot; to type=&quot;text&quot;"/>
    <n v="0"/>
    <m/>
    <s v="Add the loading=&quot;lazy&quot; attribute to the &lt;iframe&gt;"/>
    <n v="1"/>
    <m/>
    <s v="a {text-decoration : none;}"/>
    <n v="2"/>
    <m/>
    <s v="padding"/>
    <n v="2"/>
    <m/>
    <s v="top right bottom left"/>
    <n v="2"/>
    <m/>
    <s v="RGB Value like &quot;rgb(0,0,255)"/>
    <n v="0"/>
    <m/>
    <s v="flex-item-order"/>
    <n v="0"/>
    <m/>
    <s v="Remove const"/>
    <n v="0"/>
    <m/>
    <s v="Syntax Error"/>
    <n v="0"/>
    <m/>
    <s v="Syntax error"/>
    <n v="0"/>
    <m/>
    <s v="We get 3,foo"/>
    <n v="0"/>
    <m/>
    <s v="Wrong or error "/>
    <n v="0"/>
    <m/>
  </r>
  <r>
    <n v="54"/>
    <d v="2024-09-20T09:37:45"/>
    <d v="2024-09-20T10:09:04"/>
    <s v="aayush.22b1541011@abes.ac.in"/>
    <s v="Aayush Kansal"/>
    <n v="12"/>
    <m/>
    <m/>
    <s v="aayush kansal"/>
    <n v="0"/>
    <m/>
    <s v="2200321540002"/>
    <n v="0"/>
    <m/>
    <x v="2"/>
    <n v="0"/>
    <m/>
    <x v="2"/>
    <n v="0"/>
    <m/>
    <s v="Remove the second &lt;source&gt; tag"/>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 order"/>
    <n v="2"/>
    <m/>
    <s v="let a=12; if(a&gt;10){ a=30; console.log(a);}  console.log(a);"/>
    <n v="0"/>
    <m/>
    <s v="10"/>
    <n v="0"/>
    <m/>
    <s v="true"/>
    <n v="0"/>
    <m/>
    <s v="[3, 'foo']"/>
    <n v="0"/>
    <m/>
    <s v="success something went wrong"/>
    <n v="0"/>
    <m/>
  </r>
  <r>
    <n v="55"/>
    <d v="2024-09-20T09:37:18"/>
    <d v="2024-09-20T10:09:57"/>
    <s v="saif.22b1541174@abes.ac.in"/>
    <s v="Saif Ali"/>
    <n v="14"/>
    <m/>
    <m/>
    <s v="Md Saif Ali"/>
    <n v="0"/>
    <m/>
    <s v="2200321540106"/>
    <n v="0"/>
    <m/>
    <x v="2"/>
    <n v="0"/>
    <m/>
    <x v="2"/>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Use let instead construction to modify a  and and put 12 in console statement to get output 30 and 12"/>
    <n v="0"/>
    <m/>
    <s v="10"/>
    <n v="0"/>
    <m/>
    <s v="True"/>
    <n v="0"/>
    <m/>
    <s v="[3,&quot; foo]"/>
    <n v="0"/>
    <m/>
    <s v="something went wrong "/>
    <n v="0"/>
    <m/>
  </r>
  <r>
    <n v="56"/>
    <d v="2024-09-20T09:38:42"/>
    <d v="2024-09-20T10:10:28"/>
    <s v="keshav.22b1541043@abes.ac.in"/>
    <s v="Keshav Singh"/>
    <n v="12"/>
    <m/>
    <m/>
    <s v="Keshav Singh"/>
    <n v="0"/>
    <m/>
    <s v="2200321540094"/>
    <n v="0"/>
    <m/>
    <x v="2"/>
    <n v="0"/>
    <m/>
    <x v="2"/>
    <n v="0"/>
    <m/>
    <s v="Remove the second &lt;source&gt; tag"/>
    <n v="0"/>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instead of using const a=12; use let a=12;"/>
    <n v="0"/>
    <m/>
    <s v="10"/>
    <n v="0"/>
    <m/>
    <s v="true"/>
    <n v="0"/>
    <m/>
    <s v="[3, 'foo']"/>
    <n v="0"/>
    <m/>
    <s v="Success Something went wrong "/>
    <n v="0"/>
    <m/>
  </r>
  <r>
    <n v="57"/>
    <d v="2024-09-20T09:36:43"/>
    <d v="2024-09-20T10:10:38"/>
    <s v="kaif.22b1541038@abes.ac.in"/>
    <s v="Kaif"/>
    <n v="13"/>
    <m/>
    <m/>
    <s v="Mohd Kaif"/>
    <n v="0"/>
    <m/>
    <s v="2200321540108"/>
    <n v="0"/>
    <m/>
    <x v="2"/>
    <n v="0"/>
    <m/>
    <x v="1"/>
    <n v="0"/>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flex-item-order"/>
    <n v="0"/>
    <m/>
    <s v="Use let instead of const and in last console.log print 12"/>
    <n v="0"/>
    <m/>
    <s v="10"/>
    <n v="0"/>
    <m/>
    <s v="True"/>
    <n v="0"/>
    <m/>
    <s v="[3,&quot;foo&quot;]"/>
    <n v="0"/>
    <m/>
    <s v="Something went wrong success "/>
    <n v="0"/>
    <m/>
  </r>
  <r>
    <n v="58"/>
    <d v="2024-09-20T09:36:32"/>
    <d v="2024-09-20T10:10:43"/>
    <s v="sai.22b1541121@abes.ac.in"/>
    <s v="Sai Goswami"/>
    <n v="11"/>
    <m/>
    <m/>
    <s v="Sai Aryan Goswami"/>
    <n v="0"/>
    <m/>
    <s v="2200321540144"/>
    <n v="0"/>
    <m/>
    <x v="2"/>
    <n v="0"/>
    <m/>
    <x v="0"/>
    <n v="0"/>
    <m/>
    <s v="Remove the second &lt;source&gt; tag"/>
    <n v="0"/>
    <m/>
    <s v="Wrap the &lt;p&gt; inside a &lt;section&gt;"/>
    <n v="0"/>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flex-item-order"/>
    <n v="0"/>
    <m/>
    <s v="let a = 12; if(a&gt;10){a=30; console.log(a);a=12} console.log(a)"/>
    <n v="0"/>
    <m/>
    <s v="10"/>
    <n v="0"/>
    <m/>
    <s v="true"/>
    <n v="0"/>
    <m/>
    <s v="100"/>
    <n v="0"/>
    <m/>
    <s v="Success"/>
    <n v="0"/>
    <m/>
  </r>
  <r>
    <n v="61"/>
    <d v="2024-09-20T10:13:22"/>
    <d v="2024-09-20T10:15:25"/>
    <s v="priyanshi.22b1541150@abes.ac.in"/>
    <s v="Priyanshi Agrawal"/>
    <n v="14"/>
    <m/>
    <m/>
    <s v="Priyanshi Agrawal"/>
    <n v="0"/>
    <m/>
    <s v="2200321540128"/>
    <n v="0"/>
    <m/>
    <x v="2"/>
    <n v="0"/>
    <m/>
    <x v="2"/>
    <n v="0"/>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The variable is set inside the loop as 30 so first console will give the output 30 to make both console work... Declare let a =12 inside the if statement also so that separation of variable in different scopes take place "/>
    <n v="0"/>
    <m/>
    <s v="10"/>
    <n v="0"/>
    <m/>
    <s v="True"/>
    <n v="0"/>
    <m/>
    <s v="[3,'foo']"/>
    <n v="0"/>
    <m/>
    <s v="Success Something went wrong"/>
    <n v="0"/>
    <m/>
  </r>
  <r>
    <n v="151"/>
    <d v="2024-09-20T10:21:22"/>
    <d v="2024-09-20T10:37:32"/>
    <s v="harshita.22b0121130@abes.ac.in"/>
    <s v="Harshita Maheshwari"/>
    <n v="13"/>
    <m/>
    <m/>
    <s v="Harshita Maheshwari"/>
    <m/>
    <m/>
    <s v="2200320120073"/>
    <m/>
    <m/>
    <x v="0"/>
    <m/>
    <m/>
    <x v="1"/>
    <m/>
    <m/>
    <s v="Remove the controls attribute"/>
    <n v="0"/>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 order"/>
    <n v="2"/>
    <m/>
    <s v="replace const with var"/>
    <m/>
    <m/>
    <s v="10"/>
    <m/>
    <m/>
    <s v="panama canal a plan a man a"/>
    <m/>
    <m/>
    <s v="100"/>
    <m/>
    <m/>
    <s v="result"/>
    <m/>
    <m/>
  </r>
  <r>
    <n v="152"/>
    <d v="2024-09-20T10:26:25"/>
    <d v="2024-09-20T10:37:34"/>
    <s v="yash.22b0121147@abes.ac.in"/>
    <s v="Yash Bhargava"/>
    <n v="8"/>
    <m/>
    <m/>
    <s v="Yash Bhargava"/>
    <m/>
    <m/>
    <s v="2200320120198"/>
    <m/>
    <m/>
    <x v="0"/>
    <m/>
    <m/>
    <x v="0"/>
    <m/>
    <m/>
    <s v="Remove the second &lt;source&gt; tag"/>
    <n v="0"/>
    <m/>
    <s v="Use &lt;header&gt;, &lt;main&gt;, and &lt;footer&gt; instead of div tags"/>
    <n v="1"/>
    <m/>
    <s v="Add autoplay to the &lt;audio&gt; tag"/>
    <n v="0"/>
    <m/>
    <s v="Add the name attribute to the &lt;input&gt; field"/>
    <n v="1"/>
    <m/>
    <s v="Add a defer attribute to the iframe"/>
    <n v="0"/>
    <m/>
    <s v="a {text-decoration : none;}"/>
    <n v="2"/>
    <m/>
    <s v="padding"/>
    <n v="2"/>
    <m/>
    <s v="top right left bottom "/>
    <n v="0"/>
    <m/>
    <s v="All of the above"/>
    <n v="2"/>
    <m/>
    <s v="flex-order"/>
    <n v="0"/>
    <m/>
    <s v="use var instead of const"/>
    <m/>
    <m/>
    <s v="10"/>
    <m/>
    <m/>
    <s v="---"/>
    <m/>
    <m/>
    <s v="---"/>
    <m/>
    <m/>
    <s v="Success"/>
    <m/>
    <m/>
  </r>
  <r>
    <n v="153"/>
    <d v="2024-09-20T10:23:14"/>
    <d v="2024-09-20T10:38:21"/>
    <s v="nipun.22b0121119@abes.ac.in"/>
    <s v="Nipun Jain"/>
    <n v="7"/>
    <m/>
    <m/>
    <s v="Nipun Jain"/>
    <m/>
    <m/>
    <s v="2200320120119"/>
    <m/>
    <m/>
    <x v="0"/>
    <m/>
    <m/>
    <x v="1"/>
    <m/>
    <m/>
    <s v="Remove the controls attribute"/>
    <n v="0"/>
    <m/>
    <s v="Wrap the &lt;p&gt; inside a &lt;section&gt;"/>
    <n v="0"/>
    <m/>
    <s v="Add a src attribute to the &lt;audio&gt; tag"/>
    <n v="0"/>
    <m/>
    <s v="Add the name attribute to the &lt;input&gt; field"/>
    <n v="1"/>
    <m/>
    <s v="Reduce the height and width of the iframe"/>
    <n v="0"/>
    <m/>
    <s v="None of the above"/>
    <n v="0"/>
    <m/>
    <s v="padding"/>
    <n v="2"/>
    <m/>
    <s v="top right left bottom "/>
    <n v="0"/>
    <m/>
    <s v="All of the above"/>
    <n v="2"/>
    <m/>
    <s v=" order"/>
    <n v="2"/>
    <m/>
    <s v="NA"/>
    <m/>
    <m/>
    <s v="NA"/>
    <m/>
    <m/>
    <s v="NA"/>
    <m/>
    <m/>
    <s v="The first promise resolves immediately with the value 3 and the second one resolves after 100 milliseconds with the value foo"/>
    <m/>
    <m/>
    <s v="NA"/>
    <m/>
    <m/>
  </r>
  <r>
    <n v="154"/>
    <d v="2024-09-20T10:22:15"/>
    <d v="2024-09-20T10:38:23"/>
    <s v="ayush.22b0121187@abes.ac.in"/>
    <s v="Ayush Rajput"/>
    <n v="13"/>
    <m/>
    <m/>
    <s v="Ayush Rajput"/>
    <m/>
    <m/>
    <s v="2200320120045"/>
    <m/>
    <m/>
    <x v="0"/>
    <m/>
    <m/>
    <x v="2"/>
    <m/>
    <m/>
    <s v="Remove the controls attribute"/>
    <n v="0"/>
    <m/>
    <s v="Use &lt;header&gt;, &lt;main&gt;, and &lt;footer&gt; instead of div tags"/>
    <n v="1"/>
    <m/>
    <s v="dd another &lt;source&gt; tag with the same file"/>
    <n v="0"/>
    <m/>
    <s v="Add the name attribute to the &lt;input&gt; field"/>
    <n v="1"/>
    <m/>
    <s v="Add the loading=&quot;lazy&quot; attribute to the &lt;iframe&gt;"/>
    <n v="1"/>
    <m/>
    <s v="a {text-decoration : none;}"/>
    <n v="2"/>
    <m/>
    <s v="padding"/>
    <n v="2"/>
    <m/>
    <s v="top right bottom left"/>
    <n v="2"/>
    <m/>
    <s v="All of the above"/>
    <n v="2"/>
    <m/>
    <s v=" order"/>
    <n v="2"/>
    <m/>
    <s v="By using the let keyword we can get correct output as we will be able reupdate the variable, let a=12;"/>
    <m/>
    <m/>
    <s v="10"/>
    <m/>
    <m/>
    <s v="."/>
    <m/>
    <m/>
    <s v="."/>
    <m/>
    <m/>
    <s v="."/>
    <m/>
    <m/>
  </r>
  <r>
    <n v="155"/>
    <d v="2024-09-20T10:23:11"/>
    <d v="2024-09-20T10:38:24"/>
    <s v="nyasa.22b0121049@abes.ac.in"/>
    <s v="Nyasa Yadav"/>
    <n v="12"/>
    <m/>
    <m/>
    <s v="Nyasa Yadav"/>
    <m/>
    <m/>
    <s v="2200320120122"/>
    <m/>
    <m/>
    <x v="0"/>
    <m/>
    <m/>
    <x v="1"/>
    <m/>
    <m/>
    <s v="Remove the controls attribute"/>
    <n v="0"/>
    <m/>
    <s v="Use &lt;header&gt;, &lt;main&gt;, and &lt;footer&gt; instead of div tags"/>
    <n v="1"/>
    <m/>
    <s v="Add the loop attribute to the &lt;audio&gt; tag"/>
    <n v="1"/>
    <m/>
    <s v="Add the novalidate attribute to the form"/>
    <n v="0"/>
    <m/>
    <s v="Add a defer attribute to the iframe"/>
    <n v="0"/>
    <m/>
    <s v="a {text-decoration : none;}"/>
    <n v="2"/>
    <m/>
    <s v="padding"/>
    <n v="2"/>
    <m/>
    <s v="top right bottom left"/>
    <n v="2"/>
    <m/>
    <s v="All of the above"/>
    <n v="2"/>
    <m/>
    <s v=" order"/>
    <n v="2"/>
    <m/>
    <s v="var a=12;"/>
    <m/>
    <m/>
    <s v="10,0"/>
    <m/>
    <m/>
    <s v="amanap lanac a nalp a nam a"/>
    <m/>
    <m/>
    <s v="resolve"/>
    <m/>
    <m/>
    <s v="success"/>
    <m/>
    <m/>
  </r>
  <r>
    <n v="156"/>
    <d v="2024-09-20T10:04:59"/>
    <d v="2024-09-20T10:39:18"/>
    <s v="akash.22b1531158@abes.ac.in"/>
    <s v="Akash Kumar"/>
    <n v="9"/>
    <m/>
    <m/>
    <s v="Akash kumar "/>
    <m/>
    <m/>
    <s v="2200321530020"/>
    <m/>
    <m/>
    <x v="1"/>
    <m/>
    <m/>
    <x v="1"/>
    <m/>
    <m/>
    <s v="Remove the controls attribute"/>
    <n v="0"/>
    <m/>
    <s v="Use &lt;header&gt;, &lt;main&gt;, and &lt;footer&gt; instead of div tags"/>
    <n v="1"/>
    <m/>
    <s v="dd another &lt;source&gt; tag with the same file"/>
    <n v="0"/>
    <m/>
    <s v="Change the type=&quot;email&quot; to type=&quot;text&quot;"/>
    <n v="0"/>
    <m/>
    <s v="Reduce the height and width of the iframe"/>
    <n v="0"/>
    <m/>
    <s v="None of the above"/>
    <n v="0"/>
    <m/>
    <s v="padding"/>
    <n v="2"/>
    <m/>
    <s v="top right bottom left"/>
    <n v="2"/>
    <m/>
    <s v="All of the above"/>
    <n v="2"/>
    <m/>
    <s v=" order"/>
    <n v="2"/>
    <m/>
    <s v="Type error"/>
    <m/>
    <m/>
    <s v="10"/>
    <m/>
    <m/>
    <s v="a man a plan a canal panama"/>
    <m/>
    <m/>
    <s v="resolve"/>
    <m/>
    <m/>
    <s v="Success Something went wrong"/>
    <m/>
    <m/>
  </r>
  <r>
    <n v="157"/>
    <d v="2024-09-20T10:23:19"/>
    <d v="2024-09-20T10:40:31"/>
    <s v="devanshi.22b0121072@abes.ac.in"/>
    <s v="Devanshi Gupta"/>
    <n v="11"/>
    <m/>
    <m/>
    <s v="Devanshi Gupta "/>
    <m/>
    <m/>
    <s v="2200320120057"/>
    <m/>
    <m/>
    <x v="0"/>
    <m/>
    <m/>
    <x v="1"/>
    <m/>
    <m/>
    <s v="Remove the controls attribute"/>
    <n v="0"/>
    <m/>
    <s v="Use &lt;header&gt;, &lt;main&gt;, and &lt;footer&gt; instead of div tags"/>
    <n v="1"/>
    <m/>
    <s v="Add the loop attribute to the &lt;audio&gt; tag"/>
    <n v="1"/>
    <m/>
    <s v="Add the name attribute to the &lt;input&gt; field"/>
    <n v="1"/>
    <m/>
    <s v="Reduce the height and width of the iframe"/>
    <n v="0"/>
    <m/>
    <s v="a {text-decoration : none;}"/>
    <n v="2"/>
    <m/>
    <s v="padding"/>
    <n v="2"/>
    <m/>
    <s v="top left right  bottom"/>
    <n v="0"/>
    <m/>
    <s v="All of the above"/>
    <n v="2"/>
    <m/>
    <s v=" order"/>
    <n v="2"/>
    <m/>
    <s v="const a=30"/>
    <m/>
    <m/>
    <s v="10"/>
    <m/>
    <m/>
    <s v="A man a plan a canal Panama"/>
    <m/>
    <m/>
    <s v="Values"/>
    <m/>
    <m/>
    <s v="Result "/>
    <m/>
    <m/>
  </r>
  <r>
    <n v="158"/>
    <d v="2024-09-20T10:21:30"/>
    <d v="2024-09-20T10:41:47"/>
    <s v="narendra.22b0121139@abes.ac.in"/>
    <s v="Narendra Singh"/>
    <n v="9"/>
    <m/>
    <m/>
    <s v="Narendra Singh "/>
    <m/>
    <m/>
    <s v="2200320120111"/>
    <m/>
    <m/>
    <x v="0"/>
    <m/>
    <m/>
    <x v="1"/>
    <m/>
    <m/>
    <s v="Add the muted attribute to the &lt;audio&gt; tag"/>
    <n v="1"/>
    <m/>
    <s v="Use &lt;header&gt;, &lt;main&gt;, and &lt;footer&gt; instead of div tags"/>
    <n v="1"/>
    <m/>
    <s v="Add a src attribute to the &lt;audio&gt; tag"/>
    <n v="0"/>
    <m/>
    <s v="Add the pattern attribute to the input field"/>
    <n v="0"/>
    <m/>
    <s v="Add the loading=&quot;lazy&quot; attribute to the &lt;iframe&gt;"/>
    <n v="1"/>
    <m/>
    <s v="a {text-decoration : none;}"/>
    <n v="2"/>
    <m/>
    <s v="padding"/>
    <n v="2"/>
    <m/>
    <s v="top left right  bottom"/>
    <n v="0"/>
    <m/>
    <s v="All of the above"/>
    <n v="2"/>
    <m/>
    <s v="flex-item-order"/>
    <n v="0"/>
    <m/>
    <s v="const a=12;if(a&gt;10){const a=30; console.log(a);} console.log(a);"/>
    <m/>
    <m/>
    <s v="1,2,3,4,0"/>
    <m/>
    <m/>
    <s v="Panama canal a plan a man A"/>
    <m/>
    <m/>
    <s v="3"/>
    <m/>
    <m/>
    <s v="error.message"/>
    <m/>
    <m/>
  </r>
  <r>
    <n v="159"/>
    <d v="2024-09-20T10:21:52"/>
    <d v="2024-09-20T10:44:31"/>
    <s v="kartik.22b0121192@abes.ac.in"/>
    <s v="Kartik Saxena"/>
    <n v="13"/>
    <m/>
    <m/>
    <s v="Kartik Saxena"/>
    <m/>
    <m/>
    <s v="2200320120088"/>
    <m/>
    <m/>
    <x v="0"/>
    <m/>
    <m/>
    <x v="1"/>
    <m/>
    <m/>
    <s v="Remove the second &lt;source&gt; tag"/>
    <n v="0"/>
    <m/>
    <s v="Wrap the &lt;p&gt; inside a &lt;section&gt;"/>
    <n v="0"/>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let a = 12; if (a &gt; 10) {     let a = 30;     console.log(a);  } console.log(a);"/>
    <m/>
    <m/>
    <s v="NA"/>
    <m/>
    <m/>
    <s v="na"/>
    <m/>
    <m/>
    <s v="na"/>
    <m/>
    <m/>
    <s v="na"/>
    <m/>
    <m/>
  </r>
  <r>
    <n v="160"/>
    <d v="2024-09-20T10:43:46"/>
    <d v="2024-09-20T10:45:30"/>
    <s v="kush.22b0121031@abes.ac.in"/>
    <s v="Kush Garg"/>
    <n v="13"/>
    <m/>
    <m/>
    <s v="Kush Garg"/>
    <m/>
    <m/>
    <s v="2200320120099"/>
    <m/>
    <m/>
    <x v="0"/>
    <m/>
    <m/>
    <x v="1"/>
    <m/>
    <m/>
    <s v="Remove the second &lt;source&gt; tag"/>
    <n v="0"/>
    <m/>
    <s v="Use &lt;header&gt;, &lt;main&gt;, and &lt;footer&gt; instead of div tags"/>
    <n v="1"/>
    <m/>
    <s v="Add the loop attribute to the &lt;audio&gt; tag"/>
    <n v="1"/>
    <m/>
    <s v="Add the name attribute to the &lt;input&gt; field"/>
    <n v="1"/>
    <m/>
    <s v="Use async on the iframe"/>
    <n v="0"/>
    <m/>
    <s v="a {text-decoration : none;}"/>
    <n v="2"/>
    <m/>
    <s v="padding"/>
    <n v="2"/>
    <m/>
    <s v="top right bottom left"/>
    <n v="2"/>
    <m/>
    <s v="All of the above"/>
    <n v="2"/>
    <m/>
    <s v=" order"/>
    <n v="2"/>
    <m/>
    <s v="Na"/>
    <m/>
    <m/>
    <s v="10"/>
    <m/>
    <m/>
    <s v="0"/>
    <m/>
    <m/>
    <s v="0"/>
    <m/>
    <m/>
    <s v="0"/>
    <m/>
    <m/>
  </r>
  <r>
    <n v="161"/>
    <d v="2024-09-20T10:50:36"/>
    <d v="2024-09-20T11:04:45"/>
    <s v="priya.22b1531075@abes.ac.in"/>
    <s v="Priya Yadav"/>
    <n v="9"/>
    <m/>
    <m/>
    <s v="Priya Yadav "/>
    <m/>
    <m/>
    <s v="2200321530131"/>
    <m/>
    <m/>
    <x v="1"/>
    <m/>
    <m/>
    <x v="1"/>
    <m/>
    <m/>
    <s v="Remove the controls attribute"/>
    <n v="0"/>
    <m/>
    <s v="Use &lt;header&gt;, &lt;main&gt;, and &lt;footer&gt; instead of div tags"/>
    <n v="1"/>
    <m/>
    <s v="Add a src attribute to the &lt;audio&gt; tag"/>
    <n v="0"/>
    <m/>
    <s v="Change the type=&quot;email&quot; to type=&quot;text&quot;"/>
    <n v="0"/>
    <m/>
    <s v="Use async on the iframe"/>
    <n v="0"/>
    <m/>
    <s v="a {text-decoration : none;}"/>
    <n v="2"/>
    <m/>
    <s v="padding"/>
    <n v="2"/>
    <m/>
    <s v="top left right  bottom"/>
    <n v="0"/>
    <m/>
    <s v="All of the above"/>
    <n v="2"/>
    <m/>
    <s v=" order"/>
    <n v="2"/>
    <m/>
    <s v="Const a=12; console.log(a); if(a&gt;10){a=30; console.log(a);}"/>
    <m/>
    <m/>
    <s v="10"/>
    <m/>
    <m/>
    <s v="panama canal a plan a man a"/>
    <m/>
    <m/>
    <s v="0"/>
    <m/>
    <m/>
    <s v="Success "/>
    <m/>
    <m/>
  </r>
  <r>
    <n v="162"/>
    <d v="2024-09-20T10:58:09"/>
    <d v="2024-09-20T11:15:26"/>
    <s v="anivesh.22b1531129@abes.ac.in"/>
    <s v="Anivesh Tripathi"/>
    <n v="9"/>
    <m/>
    <m/>
    <s v="Anivesh tripathi "/>
    <m/>
    <m/>
    <s v="2200321530035"/>
    <m/>
    <m/>
    <x v="1"/>
    <m/>
    <m/>
    <x v="2"/>
    <m/>
    <m/>
    <s v="Remove the controls attribute"/>
    <n v="0"/>
    <m/>
    <s v="Wrap the &lt;p&gt; inside a &lt;section&gt;"/>
    <n v="0"/>
    <m/>
    <s v="Add the loop attribute to the &lt;audio&gt; tag"/>
    <n v="1"/>
    <m/>
    <s v="Add the novalidate attribute to the form"/>
    <n v="0"/>
    <m/>
    <s v="Use async on the iframe"/>
    <n v="0"/>
    <m/>
    <s v="a {text-decoration : none;}"/>
    <n v="2"/>
    <m/>
    <s v="padding"/>
    <n v="2"/>
    <m/>
    <s v="top right bottom left"/>
    <n v="2"/>
    <m/>
    <s v="All of the above"/>
    <n v="2"/>
    <m/>
    <s v="flex-order"/>
    <n v="0"/>
    <m/>
    <s v="Const a=12; console.log(a); if(a&gt;10){a=30; console.log(a);}"/>
    <m/>
    <m/>
    <s v=" 10"/>
    <m/>
    <m/>
    <s v="False"/>
    <m/>
    <m/>
    <s v="[3, 'foo']"/>
    <m/>
    <m/>
    <s v="Success   Something went wrong"/>
    <m/>
    <m/>
  </r>
  <r>
    <n v="163"/>
    <d v="2024-09-20T12:31:03"/>
    <d v="2024-09-20T12:34:38"/>
    <s v="prateeksha.22b0151040@abes.ac.in"/>
    <s v="Prateeksha Yadav"/>
    <n v="6"/>
    <m/>
    <m/>
    <s v="Prateeksha Yadav "/>
    <m/>
    <m/>
    <s v="2200320150046"/>
    <m/>
    <m/>
    <x v="3"/>
    <m/>
    <m/>
    <x v="2"/>
    <m/>
    <m/>
    <s v="Change the file extension to .wav"/>
    <n v="0"/>
    <m/>
    <s v="Add an article element around the content"/>
    <n v="0"/>
    <m/>
    <s v="Add a src attribute to the &lt;audio&gt; tag"/>
    <n v="0"/>
    <m/>
    <s v="Add the novalidate attribute to the form"/>
    <n v="0"/>
    <m/>
    <s v="Reduce the height and width of the iframe"/>
    <n v="0"/>
    <m/>
    <s v="a {text-decoration : none;}"/>
    <n v="2"/>
    <m/>
    <s v="margin"/>
    <n v="0"/>
    <m/>
    <s v="top right bottom left"/>
    <n v="2"/>
    <m/>
    <s v="All of the above"/>
    <n v="2"/>
    <m/>
    <s v="flex-order"/>
    <n v="0"/>
    <m/>
    <s v="12"/>
    <m/>
    <m/>
    <s v="10"/>
    <m/>
    <m/>
    <s v="D ho lg room"/>
    <m/>
    <m/>
    <s v="3"/>
    <m/>
    <m/>
    <s v="Success "/>
    <m/>
    <m/>
  </r>
  <r>
    <n v="164"/>
    <d v="2024-09-20T12:26:59"/>
    <d v="2024-09-20T12:36:37"/>
    <s v="madhvendra.22B0151059@abes.ac.in"/>
    <s v="Madhvendra Singh"/>
    <n v="8"/>
    <m/>
    <m/>
    <s v="Madhvendra Singh"/>
    <m/>
    <m/>
    <s v="2200320150037"/>
    <m/>
    <m/>
    <x v="3"/>
    <m/>
    <m/>
    <x v="2"/>
    <m/>
    <m/>
    <s v="Change the file extension to .wav"/>
    <n v="0"/>
    <m/>
    <s v="Use &lt;header&gt;, &lt;main&gt;, and &lt;footer&gt; instead of div tags"/>
    <n v="1"/>
    <m/>
    <s v="Add the loop attribute to the &lt;audio&gt; tag"/>
    <n v="1"/>
    <m/>
    <s v="Add the pattern attribute to the input field"/>
    <n v="0"/>
    <m/>
    <s v="Add a defer attribute to the iframe"/>
    <n v="0"/>
    <m/>
    <s v="a {text-decoration : none;}"/>
    <n v="2"/>
    <m/>
    <s v="padding"/>
    <n v="2"/>
    <m/>
    <s v="right left bottom top"/>
    <n v="0"/>
    <m/>
    <s v="All of the above"/>
    <n v="2"/>
    <m/>
    <s v="flex-order"/>
    <n v="0"/>
    <m/>
    <s v="let a = 12; if (a &gt; 10) { a = 30; console.log(a); } console.log(a);"/>
    <m/>
    <m/>
    <s v="N/A"/>
    <m/>
    <m/>
    <s v="true"/>
    <m/>
    <m/>
    <s v="N/A"/>
    <m/>
    <m/>
    <s v="N/A"/>
    <m/>
    <m/>
  </r>
  <r>
    <n v="165"/>
    <d v="2024-09-20T12:29:32"/>
    <d v="2024-09-20T12:39:10"/>
    <s v="shashwat.22b0151032@abes.ac.in"/>
    <s v="Shashwat Pandey"/>
    <n v="11"/>
    <m/>
    <m/>
    <s v="Shashwat Pandey"/>
    <m/>
    <m/>
    <s v="2200320150057"/>
    <m/>
    <m/>
    <x v="3"/>
    <m/>
    <m/>
    <x v="2"/>
    <m/>
    <m/>
    <s v="Add the muted attribute to the &lt;audio&gt; tag"/>
    <n v="1"/>
    <m/>
    <s v="Wrap the &lt;p&gt; inside a &lt;section&gt;"/>
    <n v="0"/>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change const to let as const is a defines that the value cannot be changed"/>
    <m/>
    <m/>
    <s v="1,2,3,4"/>
    <m/>
    <m/>
    <s v="amanap lanac a nalp a nam a"/>
    <m/>
    <m/>
    <s v="3"/>
    <m/>
    <m/>
    <s v="Success "/>
    <m/>
    <m/>
  </r>
  <r>
    <n v="166"/>
    <d v="2024-09-20T12:25:23"/>
    <d v="2024-09-20T12:40:22"/>
    <s v="kush.22b0151013@abes.ac.in"/>
    <s v="Kush Chauhan"/>
    <n v="8"/>
    <m/>
    <m/>
    <s v="Kush Chauhan"/>
    <m/>
    <m/>
    <s v="2200320150036"/>
    <m/>
    <m/>
    <x v="3"/>
    <m/>
    <m/>
    <x v="2"/>
    <m/>
    <m/>
    <s v="Remove the second &lt;source&gt; tag"/>
    <n v="0"/>
    <m/>
    <s v="Use &lt;header&gt;, &lt;main&gt;, and &lt;footer&gt; instead of div tags"/>
    <n v="1"/>
    <m/>
    <s v="Add the loop attribute to the &lt;audio&gt; tag"/>
    <n v="1"/>
    <m/>
    <s v="Add the novalidate attribute to the form"/>
    <n v="0"/>
    <m/>
    <s v="Use async on the iframe"/>
    <n v="0"/>
    <m/>
    <s v="a {text-decoration : none;}"/>
    <n v="2"/>
    <m/>
    <s v="padding"/>
    <n v="2"/>
    <m/>
    <s v="top left right  bottom"/>
    <n v="0"/>
    <m/>
    <s v="All of the above"/>
    <n v="2"/>
    <m/>
    <s v="flex-item-order"/>
    <n v="0"/>
    <m/>
    <s v="NA"/>
    <m/>
    <m/>
    <s v="10"/>
    <m/>
    <m/>
    <s v="a man a plan a canal panama"/>
    <m/>
    <m/>
    <s v="NA"/>
    <m/>
    <m/>
    <s v="NA"/>
    <m/>
    <m/>
  </r>
  <r>
    <n v="167"/>
    <d v="2024-09-20T12:26:00"/>
    <d v="2024-09-20T12:44:49"/>
    <s v="rohit.22b0151027@abes.ac.in"/>
    <s v="Rohit Kumar"/>
    <n v="5"/>
    <m/>
    <m/>
    <s v="Rohit kumar"/>
    <m/>
    <m/>
    <s v="2200320150052"/>
    <m/>
    <m/>
    <x v="3"/>
    <m/>
    <m/>
    <x v="2"/>
    <m/>
    <m/>
    <s v="Remove the second &lt;source&gt; tag"/>
    <n v="0"/>
    <m/>
    <s v="Wrap the &lt;p&gt; inside a &lt;section&gt;"/>
    <n v="0"/>
    <m/>
    <s v="Add the loop attribute to the &lt;audio&gt; tag"/>
    <n v="1"/>
    <m/>
    <s v="Change the type=&quot;email&quot; to type=&quot;text&quot;"/>
    <n v="0"/>
    <m/>
    <s v="Add a defer attribute to the iframe"/>
    <n v="0"/>
    <m/>
    <s v="a {text-decoration : none;}"/>
    <n v="2"/>
    <m/>
    <s v="margin"/>
    <n v="0"/>
    <m/>
    <s v="top left right  bottom"/>
    <n v="0"/>
    <m/>
    <s v="All of the above"/>
    <n v="2"/>
    <m/>
    <s v="arrange"/>
    <n v="0"/>
    <m/>
    <s v="30"/>
    <m/>
    <m/>
    <s v="10"/>
    <m/>
    <m/>
    <s v="'A man a plan a canal Panama'"/>
    <m/>
    <m/>
    <s v="Dont know"/>
    <m/>
    <m/>
    <s v="Dont know"/>
    <m/>
    <m/>
  </r>
  <r>
    <n v="168"/>
    <d v="2024-09-20T12:26:03"/>
    <d v="2024-09-20T12:45:14"/>
    <s v="khushi.22b0151024@abes.ac.in"/>
    <s v="Khushi Tiwari"/>
    <n v="7"/>
    <m/>
    <m/>
    <s v="Khushi Tiwari"/>
    <m/>
    <m/>
    <s v="2200320150035"/>
    <m/>
    <m/>
    <x v="3"/>
    <m/>
    <m/>
    <x v="2"/>
    <m/>
    <m/>
    <s v="Change the file extension to .wav"/>
    <n v="0"/>
    <m/>
    <s v="Use &lt;header&gt;, &lt;main&gt;, and &lt;footer&gt; instead of div tags"/>
    <n v="1"/>
    <m/>
    <s v="Add autoplay to the &lt;audio&gt; tag"/>
    <n v="0"/>
    <m/>
    <s v="Change the type=&quot;email&quot; to type=&quot;text&quot;"/>
    <n v="0"/>
    <m/>
    <s v="Use async on the iframe"/>
    <n v="0"/>
    <m/>
    <s v="a {text-decoration : none;}"/>
    <n v="2"/>
    <m/>
    <s v="padding"/>
    <n v="2"/>
    <m/>
    <s v="top left right  bottom"/>
    <n v="0"/>
    <m/>
    <s v="All of the above"/>
    <n v="2"/>
    <m/>
    <s v="flex-item-order"/>
    <n v="0"/>
    <m/>
    <s v="let a=12"/>
    <m/>
    <m/>
    <s v="10"/>
    <m/>
    <m/>
    <s v="amanap lanac a nalp a nam a"/>
    <m/>
    <m/>
    <s v="3"/>
    <m/>
    <m/>
    <s v="Success"/>
    <m/>
    <m/>
  </r>
  <r>
    <n v="169"/>
    <d v="2024-09-20T12:28:15"/>
    <d v="2024-09-20T12:45:28"/>
    <s v="abhishek.22b0151043@abes.ac.in"/>
    <s v="Abhishek Prajapati"/>
    <n v="7"/>
    <m/>
    <m/>
    <s v="Abhishek kumar Prajapati"/>
    <m/>
    <m/>
    <s v="22003201510003"/>
    <m/>
    <m/>
    <x v="3"/>
    <m/>
    <m/>
    <x v="2"/>
    <m/>
    <m/>
    <s v="Change the file extension to .wav"/>
    <n v="0"/>
    <m/>
    <s v="Use &lt;header&gt;, &lt;main&gt;, and &lt;footer&gt; instead of div tags"/>
    <n v="1"/>
    <m/>
    <s v="Add autoplay to the &lt;audio&gt; tag"/>
    <n v="0"/>
    <m/>
    <s v="Change the type=&quot;email&quot; to type=&quot;text&quot;"/>
    <n v="0"/>
    <m/>
    <s v="Use async on the iframe"/>
    <n v="0"/>
    <m/>
    <s v="a {text-decoration : none;}"/>
    <n v="2"/>
    <m/>
    <s v="padding"/>
    <n v="2"/>
    <m/>
    <s v="top left right  bottom"/>
    <n v="0"/>
    <m/>
    <s v="All of the above"/>
    <n v="2"/>
    <m/>
    <s v="flex-order"/>
    <n v="0"/>
    <m/>
    <s v="there is no problem in code it will print 30 and 12 "/>
    <m/>
    <m/>
    <s v="[2,2,3,4]"/>
    <m/>
    <m/>
    <s v=",g/]9-0z-az-z^[/"/>
    <m/>
    <m/>
    <s v="foo foo foo"/>
    <m/>
    <m/>
    <s v="Success"/>
    <m/>
    <m/>
  </r>
  <r>
    <n v="170"/>
    <d v="2024-09-20T12:31:50"/>
    <d v="2024-09-20T12:45:44"/>
    <s v="sonu.23b0153003@abes.ac.in"/>
    <s v="Sonu Pal"/>
    <n v="11"/>
    <m/>
    <m/>
    <s v="Sonu pal"/>
    <m/>
    <m/>
    <s v="2300320153002"/>
    <m/>
    <m/>
    <x v="3"/>
    <m/>
    <m/>
    <x v="2"/>
    <m/>
    <m/>
    <s v="Add the muted attribute to the &lt;audio&gt; tag"/>
    <n v="1"/>
    <m/>
    <s v="Use &lt;header&gt;, &lt;main&gt;, and &lt;footer&gt; instead of div tags"/>
    <n v="1"/>
    <m/>
    <s v="Add autoplay to the &lt;audio&gt; tag"/>
    <n v="0"/>
    <m/>
    <s v="Change the type=&quot;email&quot; to type=&quot;text&quot;"/>
    <n v="0"/>
    <m/>
    <s v="Add the loading=&quot;lazy&quot; attribute to the &lt;iframe&gt;"/>
    <n v="1"/>
    <m/>
    <s v="a {text-decoration : none;}"/>
    <n v="2"/>
    <m/>
    <s v="padding"/>
    <n v="2"/>
    <m/>
    <s v="top right bottom left"/>
    <n v="2"/>
    <m/>
    <s v="All of the above"/>
    <n v="2"/>
    <m/>
    <s v="flex-order"/>
    <n v="0"/>
    <m/>
    <s v="12"/>
    <m/>
    <m/>
    <s v="10"/>
    <m/>
    <m/>
    <s v="Panama canal a plan a man a"/>
    <m/>
    <m/>
    <s v="Confusion hai sir mujhe ess questions main se "/>
    <m/>
    <m/>
    <s v="Success "/>
    <m/>
    <m/>
  </r>
  <r>
    <n v="171"/>
    <d v="2024-09-20T12:26:24"/>
    <d v="2024-09-20T12:46:03"/>
    <s v="keshav.22b0151001@abes.ac.in"/>
    <s v="Keshav Baliyan"/>
    <n v="7"/>
    <m/>
    <m/>
    <s v="Keshav Baliyan"/>
    <m/>
    <m/>
    <s v="2200320150033"/>
    <m/>
    <m/>
    <x v="3"/>
    <m/>
    <m/>
    <x v="2"/>
    <m/>
    <m/>
    <s v="Remove the controls attribute"/>
    <n v="0"/>
    <m/>
    <s v="Use &lt;header&gt;, &lt;main&gt;, and &lt;footer&gt; instead of div tags"/>
    <n v="1"/>
    <m/>
    <s v="Add the loop attribute to the &lt;audio&gt; tag"/>
    <n v="1"/>
    <m/>
    <s v="Add the novalidate attribute to the form"/>
    <n v="0"/>
    <m/>
    <s v="Add the loading=&quot;lazy&quot; attribute to the &lt;iframe&gt;"/>
    <n v="1"/>
    <m/>
    <s v="a {text-decoration : none;}"/>
    <n v="2"/>
    <m/>
    <s v="margin"/>
    <n v="0"/>
    <m/>
    <s v="top left right  bottom"/>
    <n v="0"/>
    <m/>
    <s v="All of the above"/>
    <n v="2"/>
    <m/>
    <s v="arrange"/>
    <n v="0"/>
    <m/>
    <s v="int a  =12;"/>
    <m/>
    <m/>
    <s v="10"/>
    <m/>
    <m/>
    <s v="amanap lanac a nalp a nam a"/>
    <m/>
    <m/>
    <s v="300"/>
    <m/>
    <m/>
    <s v="error.message"/>
    <m/>
    <m/>
  </r>
  <r>
    <n v="172"/>
    <d v="2024-09-20T12:34:39"/>
    <d v="2024-09-20T12:46:56"/>
    <s v="divyanshu.22b0151036@abes.ac.in"/>
    <s v="Divyanshu Tripathi"/>
    <n v="8"/>
    <m/>
    <m/>
    <s v="Divyanshu Tripathi "/>
    <m/>
    <m/>
    <s v="2200320150021"/>
    <m/>
    <m/>
    <x v="3"/>
    <m/>
    <m/>
    <x v="2"/>
    <m/>
    <m/>
    <s v="Change the file extension to .wav"/>
    <n v="0"/>
    <m/>
    <s v="Add an article element around the content"/>
    <n v="0"/>
    <m/>
    <s v="Add the loop attribute to the &lt;audio&gt; tag"/>
    <n v="1"/>
    <m/>
    <s v="Add the name attribute to the &lt;input&gt; field"/>
    <n v="1"/>
    <m/>
    <s v="Use async on the iframe"/>
    <n v="0"/>
    <m/>
    <s v="a {text-decoration : none;}"/>
    <n v="2"/>
    <m/>
    <s v="padding"/>
    <n v="2"/>
    <m/>
    <s v="top right left bottom "/>
    <n v="0"/>
    <m/>
    <s v="All of the above"/>
    <n v="2"/>
    <m/>
    <s v="flex-order"/>
    <n v="0"/>
    <m/>
    <s v="const a=30;"/>
    <m/>
    <m/>
    <s v="10"/>
    <m/>
    <m/>
    <s v="Panama canal a plan a man a"/>
    <m/>
    <m/>
    <s v="100"/>
    <m/>
    <m/>
    <s v="Something went wrong"/>
    <m/>
    <m/>
  </r>
  <r>
    <n v="173"/>
    <d v="2024-09-20T12:26:50"/>
    <d v="2024-09-20T12:46:59"/>
    <s v="harsh.22b0151037@abes.ac.in"/>
    <s v="Harsh Upadhyay"/>
    <n v="9"/>
    <m/>
    <m/>
    <s v="Harsh upadhyay"/>
    <m/>
    <m/>
    <s v="2200320150027"/>
    <m/>
    <m/>
    <x v="3"/>
    <m/>
    <m/>
    <x v="2"/>
    <m/>
    <m/>
    <s v="Remove the second &lt;source&gt; tag"/>
    <n v="0"/>
    <m/>
    <s v="Keep the current structure but add classes to each div"/>
    <n v="0"/>
    <m/>
    <s v="Add autoplay to the &lt;audio&gt; tag"/>
    <n v="0"/>
    <m/>
    <s v="Add the name attribute to the &lt;input&gt; field"/>
    <n v="1"/>
    <m/>
    <s v="Use async on the iframe"/>
    <n v="0"/>
    <m/>
    <s v="a {text-decoration : none;}"/>
    <n v="2"/>
    <m/>
    <s v="padding"/>
    <n v="2"/>
    <m/>
    <s v="top right bottom left"/>
    <n v="2"/>
    <m/>
    <s v="All of the above"/>
    <n v="2"/>
    <m/>
    <s v="flex-item-order"/>
    <n v="0"/>
    <m/>
    <s v="just remove the indentations before if and console or else there is not any major problem in the script"/>
    <m/>
    <m/>
    <s v="5"/>
    <m/>
    <m/>
    <s v="panama canal a plan a man a"/>
    <m/>
    <m/>
    <s v="foo /n foo /n foo /n "/>
    <m/>
    <m/>
    <s v="Something went wrong /n Success"/>
    <m/>
    <m/>
  </r>
  <r>
    <n v="174"/>
    <d v="2024-09-20T12:26:46"/>
    <d v="2024-09-20T12:47:19"/>
    <s v="abinash.22b0151030@abes.ac.in"/>
    <s v="Abinash Bir"/>
    <n v="10"/>
    <m/>
    <m/>
    <s v="ABINASH BIR"/>
    <m/>
    <m/>
    <s v="2200320150006"/>
    <m/>
    <m/>
    <x v="3"/>
    <m/>
    <m/>
    <x v="2"/>
    <m/>
    <m/>
    <s v="Add the muted attribute to the &lt;audio&gt; tag"/>
    <n v="1"/>
    <m/>
    <s v="Keep the current structure but add classes to each div"/>
    <n v="0"/>
    <m/>
    <s v="Add the loop attribute to the &lt;audio&gt; tag"/>
    <n v="1"/>
    <m/>
    <s v="Change the type=&quot;email&quot; to type=&quot;text&quot;"/>
    <n v="0"/>
    <m/>
    <s v="Reduce the height and width of the iframe"/>
    <n v="0"/>
    <m/>
    <s v="a {text-decoration : none;}"/>
    <n v="2"/>
    <m/>
    <s v="padding"/>
    <n v="2"/>
    <m/>
    <s v="top right bottom left"/>
    <n v="2"/>
    <m/>
    <s v="All of the above"/>
    <n v="2"/>
    <m/>
    <s v="flex-item-order"/>
    <n v="0"/>
    <m/>
    <s v="console.log(&quot;a:&quot;,12,&quot;a:&quot;,30);"/>
    <m/>
    <m/>
    <s v="10"/>
    <m/>
    <m/>
    <s v="a man a plan a canal panama"/>
    <m/>
    <m/>
    <s v="1"/>
    <m/>
    <m/>
    <s v="Something went wrong "/>
    <m/>
    <m/>
  </r>
  <r>
    <n v="175"/>
    <d v="2024-09-20T12:25:29"/>
    <d v="2024-09-20T12:47:29"/>
    <s v="vaishnavi.22b0151048@abes.ac.in"/>
    <s v="Vaishnavi Mittal"/>
    <n v="9"/>
    <m/>
    <m/>
    <s v="Vaishnavi Mittal"/>
    <m/>
    <m/>
    <s v="2200320150062"/>
    <m/>
    <m/>
    <x v="3"/>
    <m/>
    <m/>
    <x v="2"/>
    <m/>
    <m/>
    <s v="Remove the second &lt;source&gt; tag"/>
    <n v="0"/>
    <m/>
    <s v="Use &lt;header&gt;, &lt;main&gt;, and &lt;footer&gt; instead of div tags"/>
    <n v="1"/>
    <m/>
    <s v="Add autoplay to the &lt;audio&gt; tag"/>
    <n v="0"/>
    <m/>
    <s v="Change the type=&quot;email&quot; to type=&quot;text&quot;"/>
    <n v="0"/>
    <m/>
    <s v="Add a defer attribute to the iframe"/>
    <n v="0"/>
    <m/>
    <s v="a {text-decoration : none;}"/>
    <n v="2"/>
    <m/>
    <s v="padding"/>
    <n v="2"/>
    <m/>
    <s v="top right bottom left"/>
    <n v="2"/>
    <m/>
    <s v="All of the above"/>
    <n v="2"/>
    <m/>
    <s v="flex-order"/>
    <n v="0"/>
    <m/>
    <s v="here we will use let inplace of const because cons will not change the value of a 12 to 30."/>
    <m/>
    <m/>
    <s v="10"/>
    <m/>
    <m/>
    <s v="True"/>
    <m/>
    <m/>
    <s v="3 and ater 100 ms it is foo"/>
    <m/>
    <m/>
    <s v="something went wrong then after 1 ms it will show success."/>
    <m/>
    <m/>
  </r>
  <r>
    <n v="176"/>
    <d v="2024-09-20T12:27:50"/>
    <d v="2024-09-20T12:48:13"/>
    <s v="disha.22b0151005@abes.ac.in"/>
    <s v="Disha Shukla"/>
    <n v="12"/>
    <m/>
    <m/>
    <s v="Disha Shukla"/>
    <m/>
    <m/>
    <s v="2200320150020"/>
    <m/>
    <m/>
    <x v="3"/>
    <m/>
    <m/>
    <x v="2"/>
    <m/>
    <m/>
    <s v="Remove the controls attribute"/>
    <n v="0"/>
    <m/>
    <s v="Add an article element around the content"/>
    <n v="0"/>
    <m/>
    <s v="Add the loop attribute to the &lt;audio&gt; tag"/>
    <n v="1"/>
    <m/>
    <s v="Add the name attribute to the &lt;input&gt; field"/>
    <n v="1"/>
    <m/>
    <s v="Add a defer attribute to the iframe"/>
    <n v="0"/>
    <m/>
    <s v="a {text-decoration : none;}"/>
    <n v="2"/>
    <m/>
    <s v="padding"/>
    <n v="2"/>
    <m/>
    <s v="top right bottom left"/>
    <n v="2"/>
    <m/>
    <s v="All of the above"/>
    <n v="2"/>
    <m/>
    <s v=" order"/>
    <n v="2"/>
    <m/>
    <s v="The code is correct"/>
    <m/>
    <m/>
    <s v="10"/>
    <m/>
    <m/>
    <s v="maanap lanac a nalp a nam a"/>
    <m/>
    <m/>
    <s v="foo foo foo"/>
    <m/>
    <m/>
    <s v="Something went wrong"/>
    <m/>
    <m/>
  </r>
  <r>
    <n v="177"/>
    <d v="2024-09-20T12:29:22"/>
    <d v="2024-09-20T12:48:26"/>
    <s v="kartikeya.22b0151031@abes.ac.in"/>
    <s v="Kartikeya Tiwari"/>
    <n v="6"/>
    <m/>
    <m/>
    <s v="Kartikey tiwari "/>
    <m/>
    <m/>
    <s v="2200320150032"/>
    <m/>
    <m/>
    <x v="3"/>
    <m/>
    <m/>
    <x v="2"/>
    <m/>
    <m/>
    <s v="Remove the second &lt;source&gt; tag"/>
    <n v="0"/>
    <m/>
    <s v="Use &lt;header&gt;, &lt;main&gt;, and &lt;footer&gt; instead of div tags"/>
    <n v="1"/>
    <m/>
    <s v="Add autoplay to the &lt;audio&gt; tag"/>
    <n v="0"/>
    <m/>
    <s v="Add the name attribute to the &lt;input&gt; field"/>
    <n v="1"/>
    <m/>
    <s v="Use async on the iframe"/>
    <n v="0"/>
    <m/>
    <s v="a {text-decoration : none;}"/>
    <n v="2"/>
    <m/>
    <s v="layout"/>
    <n v="0"/>
    <m/>
    <s v="top right left bottom "/>
    <n v="0"/>
    <m/>
    <s v="All of the above"/>
    <n v="2"/>
    <m/>
    <s v="flex-order"/>
    <n v="0"/>
    <m/>
    <s v="The code is correct "/>
    <m/>
    <m/>
    <s v="10"/>
    <m/>
    <m/>
    <s v="'Panama canal a plan a man a'"/>
    <m/>
    <m/>
    <s v="100,101,102"/>
    <m/>
    <m/>
    <s v="1"/>
    <m/>
    <m/>
  </r>
  <r>
    <n v="178"/>
    <d v="2024-09-20T12:28:21"/>
    <d v="2024-09-20T12:48:47"/>
    <s v="anshul.22b0151004@abes.ac.in"/>
    <s v="Anshul Munjal"/>
    <n v="9"/>
    <m/>
    <m/>
    <s v="Anshul Munjal"/>
    <m/>
    <m/>
    <s v="2200320150014"/>
    <m/>
    <m/>
    <x v="3"/>
    <m/>
    <m/>
    <x v="2"/>
    <m/>
    <m/>
    <s v="Remove the controls attribute"/>
    <n v="0"/>
    <m/>
    <s v="Use &lt;header&gt;, &lt;main&gt;, and &lt;footer&gt; instead of div tags"/>
    <n v="1"/>
    <m/>
    <s v="Add the loop attribute to the &lt;audio&gt; tag"/>
    <n v="1"/>
    <m/>
    <s v="Add the name attribute to the &lt;input&gt; field"/>
    <n v="1"/>
    <m/>
    <s v="Use async on the iframe"/>
    <n v="0"/>
    <m/>
    <s v="a {text-decoration : none;}"/>
    <n v="2"/>
    <m/>
    <s v="padding"/>
    <n v="2"/>
    <m/>
    <s v="top left right  bottom"/>
    <n v="0"/>
    <m/>
    <s v="All of the above"/>
    <n v="2"/>
    <m/>
    <s v="flex-item-order"/>
    <n v="0"/>
    <m/>
    <s v="It will be var instead of constant "/>
    <m/>
    <m/>
    <s v="3,3,4"/>
    <m/>
    <m/>
    <s v=",g/]9-0z-az-a^[/' '"/>
    <m/>
    <m/>
    <s v="3,foo"/>
    <m/>
    <m/>
    <s v="Success (after 10 seconds) something went wrong"/>
    <m/>
    <m/>
  </r>
  <r>
    <n v="179"/>
    <d v="2024-09-20T12:29:52"/>
    <d v="2024-09-20T12:48:53"/>
    <s v="kanak.22b0151033@abes.ac.in"/>
    <s v="Kanak Jain"/>
    <n v="7"/>
    <m/>
    <m/>
    <s v="Kanak Jain"/>
    <m/>
    <m/>
    <s v="2200320150031"/>
    <m/>
    <m/>
    <x v="3"/>
    <m/>
    <m/>
    <x v="2"/>
    <m/>
    <m/>
    <s v="Add the muted attribute to the &lt;audio&gt; tag"/>
    <n v="1"/>
    <m/>
    <s v="Wrap the &lt;p&gt; inside a &lt;section&gt;"/>
    <n v="0"/>
    <m/>
    <s v="Add autoplay to the &lt;audio&gt; tag"/>
    <n v="0"/>
    <m/>
    <s v="Change the type=&quot;email&quot; to type=&quot;text&quot;"/>
    <n v="0"/>
    <m/>
    <s v="Use async on the iframe"/>
    <n v="0"/>
    <m/>
    <s v="a {text-decoration : none;}"/>
    <n v="2"/>
    <m/>
    <s v="margin"/>
    <n v="0"/>
    <m/>
    <s v="top right left bottom "/>
    <n v="0"/>
    <m/>
    <s v="All of the above"/>
    <n v="2"/>
    <m/>
    <s v=" order"/>
    <n v="2"/>
    <m/>
    <s v="const a = 30; if(a&gt;10){ a=30; console.log(a);}  console.log(a);"/>
    <m/>
    <m/>
    <s v="[1, 2, 3, 4]"/>
    <m/>
    <m/>
    <s v="a man a plan a canal panama"/>
    <m/>
    <m/>
    <s v="3"/>
    <m/>
    <m/>
    <s v="success"/>
    <m/>
    <m/>
  </r>
  <r>
    <n v="180"/>
    <d v="2024-09-20T12:47:12"/>
    <d v="2024-09-20T12:49:00"/>
    <s v="sahil.22b0151062@abes.ac.in"/>
    <s v="Sahil Verma"/>
    <n v="3"/>
    <m/>
    <m/>
    <s v="Sahil Verma "/>
    <m/>
    <m/>
    <s v="2200320150053"/>
    <m/>
    <m/>
    <x v="3"/>
    <m/>
    <m/>
    <x v="2"/>
    <m/>
    <m/>
    <s v="Add the muted attribute to the &lt;audio&gt; tag"/>
    <n v="1"/>
    <m/>
    <s v="Keep the current structure but add classes to each div"/>
    <n v="0"/>
    <m/>
    <s v="dd another &lt;source&gt; tag with the same file"/>
    <n v="0"/>
    <m/>
    <s v="Add the pattern attribute to the input field"/>
    <n v="0"/>
    <m/>
    <s v="Add a defer attribute to the iframe"/>
    <n v="0"/>
    <m/>
    <s v="None of the above"/>
    <n v="0"/>
    <m/>
    <s v="margin"/>
    <n v="0"/>
    <m/>
    <s v="right left bottom top"/>
    <n v="0"/>
    <m/>
    <s v="All of the above"/>
    <n v="2"/>
    <m/>
    <s v="flex-item-order"/>
    <n v="0"/>
    <m/>
    <s v="Error "/>
    <m/>
    <m/>
    <s v="Error"/>
    <m/>
    <m/>
    <s v="Error"/>
    <m/>
    <m/>
    <s v="Error "/>
    <m/>
    <m/>
    <s v="Error "/>
    <m/>
    <m/>
  </r>
  <r>
    <n v="181"/>
    <d v="2024-09-20T12:25:53"/>
    <d v="2024-09-20T12:49:45"/>
    <s v="mayank.22b0151010@abes.ac.in"/>
    <s v="Mayank Gupta"/>
    <n v="11"/>
    <m/>
    <m/>
    <s v="Mayank Gupta"/>
    <m/>
    <m/>
    <s v="2200320150038"/>
    <m/>
    <m/>
    <x v="3"/>
    <m/>
    <m/>
    <x v="2"/>
    <m/>
    <m/>
    <s v="Remove the controls attribute"/>
    <n v="0"/>
    <m/>
    <s v="Use &lt;header&gt;, &lt;main&gt;, and &lt;footer&gt; instead of div tags"/>
    <n v="1"/>
    <m/>
    <s v="Add the loop attribute to the &lt;audio&gt; tag"/>
    <n v="1"/>
    <m/>
    <s v="Add the name attribute to the &lt;input&gt; field"/>
    <n v="1"/>
    <m/>
    <s v="Use async on the iframe"/>
    <n v="0"/>
    <m/>
    <s v="a {text-decoration : none;}"/>
    <n v="2"/>
    <m/>
    <s v="padding"/>
    <n v="2"/>
    <m/>
    <s v="top right left bottom "/>
    <n v="0"/>
    <m/>
    <s v="All of the above"/>
    <n v="2"/>
    <m/>
    <s v=" order"/>
    <n v="2"/>
    <m/>
    <s v="if(a&gt;=12) change it"/>
    <m/>
    <m/>
    <s v="10"/>
    <m/>
    <m/>
    <s v="g/[^a-zA=Z0-9]"/>
    <m/>
    <m/>
    <s v="foo"/>
    <m/>
    <m/>
    <s v="success something went wrong"/>
    <m/>
    <m/>
  </r>
  <r>
    <n v="182"/>
    <d v="2024-09-20T12:29:37"/>
    <d v="2024-09-20T12:49:57"/>
    <s v="amritansu.22b0151054@abes.ac.in"/>
    <s v="Amritansu Aditya"/>
    <n v="8"/>
    <m/>
    <m/>
    <s v="Amritansu Aditya"/>
    <m/>
    <m/>
    <s v="2200320150009"/>
    <m/>
    <m/>
    <x v="3"/>
    <m/>
    <m/>
    <x v="2"/>
    <m/>
    <m/>
    <s v="Add the muted attribute to the &lt;audio&gt; tag"/>
    <n v="1"/>
    <m/>
    <s v="Use &lt;header&gt;, &lt;main&gt;, and &lt;footer&gt; instead of div tags"/>
    <n v="1"/>
    <m/>
    <s v="Add the loop attribute to the &lt;audio&gt; tag"/>
    <n v="1"/>
    <m/>
    <s v="Add the name attribute to the &lt;input&gt; field"/>
    <n v="1"/>
    <m/>
    <s v="Use async on the iframe"/>
    <n v="0"/>
    <m/>
    <s v="a {text-decoration : none;}"/>
    <n v="2"/>
    <m/>
    <s v="margin"/>
    <n v="0"/>
    <m/>
    <s v="right left bottom top"/>
    <n v="0"/>
    <m/>
    <s v="All of the above"/>
    <n v="2"/>
    <m/>
    <s v="flex-order"/>
    <n v="0"/>
    <m/>
    <s v="re-assignment is not allowed with a constant variable corrected code  const a = 12; if(a&gt;10){ let b = 30; console.log(b); } console.log(a);"/>
    <m/>
    <m/>
    <s v="10"/>
    <m/>
    <m/>
    <s v="panama canal a plan a man"/>
    <m/>
    <m/>
    <s v="foo 3"/>
    <m/>
    <m/>
    <s v="after 1000 ms it will log Success in the console"/>
    <m/>
    <m/>
  </r>
  <r>
    <n v="183"/>
    <d v="2024-09-20T12:28:10"/>
    <d v="2024-09-20T12:50:04"/>
    <s v="harsh.22b0151039@abes.ac.in"/>
    <s v="Harsh Upadhyay"/>
    <n v="8"/>
    <m/>
    <m/>
    <s v="Harsh Upadhyay"/>
    <m/>
    <m/>
    <s v="2200320150026"/>
    <m/>
    <m/>
    <x v="3"/>
    <m/>
    <m/>
    <x v="2"/>
    <m/>
    <m/>
    <s v="Remove the second &lt;source&gt; tag"/>
    <n v="0"/>
    <m/>
    <s v="Wrap the &lt;p&gt; inside a &lt;section&gt;"/>
    <n v="0"/>
    <m/>
    <s v="dd another &lt;source&gt; tag with the same file"/>
    <n v="0"/>
    <m/>
    <s v="Change the type=&quot;email&quot; to type=&quot;text&quot;"/>
    <n v="0"/>
    <m/>
    <s v="Reduce the height and width of the iframe"/>
    <n v="0"/>
    <m/>
    <s v="None of the above"/>
    <n v="0"/>
    <m/>
    <s v="padding"/>
    <n v="2"/>
    <m/>
    <s v="top right bottom left"/>
    <n v="2"/>
    <m/>
    <s v="All of the above"/>
    <n v="2"/>
    <m/>
    <s v=" order"/>
    <n v="2"/>
    <m/>
    <s v="var a = 12;"/>
    <m/>
    <m/>
    <s v="16"/>
    <m/>
    <m/>
    <s v="panama canal a plan a man a"/>
    <m/>
    <m/>
    <s v="1,2,3"/>
    <m/>
    <m/>
    <s v="Success, Something went wrong"/>
    <m/>
    <m/>
  </r>
  <r>
    <n v="184"/>
    <d v="2024-09-20T12:25:09"/>
    <d v="2024-09-20T12:50:04"/>
    <s v="shubhangi.22b0151018@abes.ac.in"/>
    <s v="Shubhangi Chandra"/>
    <n v="13"/>
    <m/>
    <m/>
    <s v="Shubhangi Chandra"/>
    <m/>
    <m/>
    <s v="2200320150060"/>
    <m/>
    <m/>
    <x v="3"/>
    <m/>
    <m/>
    <x v="2"/>
    <m/>
    <m/>
    <s v="Remove the controls attribute"/>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 12; if (a &gt; 10) {   a = 30;   console.log(a);  } console.log(a); "/>
    <m/>
    <m/>
    <s v="10"/>
    <m/>
    <m/>
    <s v="True"/>
    <m/>
    <m/>
    <s v="['foo']"/>
    <m/>
    <m/>
    <s v="Success"/>
    <m/>
    <m/>
  </r>
  <r>
    <n v="185"/>
    <d v="2024-09-20T12:24:56"/>
    <d v="2024-09-20T12:50:12"/>
    <s v="akshay.22b0151063@abes.ac.in"/>
    <s v="Akshay Gupta"/>
    <n v="9"/>
    <m/>
    <m/>
    <s v="Akshay Gupta"/>
    <m/>
    <m/>
    <s v="2200320150007"/>
    <m/>
    <m/>
    <x v="3"/>
    <m/>
    <m/>
    <x v="2"/>
    <m/>
    <m/>
    <s v="Remove the controls attribute"/>
    <n v="0"/>
    <m/>
    <s v="Use &lt;header&gt;, &lt;main&gt;, and &lt;footer&gt; instead of div tags"/>
    <n v="1"/>
    <m/>
    <s v="Add the loop attribute to the &lt;audio&gt; tag"/>
    <n v="1"/>
    <m/>
    <s v="Add the name attribute to the &lt;input&gt; field"/>
    <n v="1"/>
    <m/>
    <s v="Use async on the iframe"/>
    <n v="0"/>
    <m/>
    <s v="a {text-decoration : none;}"/>
    <n v="2"/>
    <m/>
    <s v="padding"/>
    <n v="2"/>
    <m/>
    <s v="top left right  bottom"/>
    <n v="0"/>
    <m/>
    <s v="All of the above"/>
    <n v="2"/>
    <m/>
    <s v="flex-order"/>
    <n v="0"/>
    <m/>
    <s v="if(a&gt;10){console.log(a);} a=30; console.log(a);  "/>
    <m/>
    <m/>
    <s v="10"/>
    <m/>
    <m/>
    <s v="g/]9-0z-az-a^"/>
    <m/>
    <m/>
    <s v="foo"/>
    <m/>
    <m/>
    <s v="Success Something went wrong"/>
    <m/>
    <m/>
  </r>
  <r>
    <n v="186"/>
    <d v="2024-09-20T12:25:55"/>
    <d v="2024-09-20T12:51:15"/>
    <s v="amardeep.22b0151012@abes.ac.in"/>
    <s v="Amardeep Pandit"/>
    <n v="7"/>
    <m/>
    <m/>
    <s v="Amardeep pandit"/>
    <m/>
    <m/>
    <s v="2200320150008"/>
    <m/>
    <m/>
    <x v="3"/>
    <m/>
    <m/>
    <x v="2"/>
    <m/>
    <m/>
    <s v="Remove the controls attribute"/>
    <n v="0"/>
    <m/>
    <s v="Use &lt;header&gt;, &lt;main&gt;, and &lt;footer&gt; instead of div tags"/>
    <n v="1"/>
    <m/>
    <s v="Add autoplay to the &lt;audio&gt; tag"/>
    <n v="0"/>
    <m/>
    <s v="Change the type=&quot;email&quot; to type=&quot;text&quot;"/>
    <n v="0"/>
    <m/>
    <s v="Reduce the height and width of the iframe"/>
    <n v="0"/>
    <m/>
    <s v="a {text-decoration : none;}"/>
    <n v="2"/>
    <m/>
    <s v="padding"/>
    <n v="2"/>
    <m/>
    <s v="top left right  bottom"/>
    <n v="0"/>
    <m/>
    <s v="All of the above"/>
    <n v="2"/>
    <m/>
    <s v="flex-item-order"/>
    <n v="0"/>
    <m/>
    <s v="Let a = 12; ( in place of const a = 12; )"/>
    <m/>
    <m/>
    <s v="10,0"/>
    <m/>
    <m/>
    <s v="amanaP lanac a nalp a nam a"/>
    <m/>
    <m/>
    <s v="Not know"/>
    <m/>
    <m/>
    <s v="Throw error message ' something went wrong '"/>
    <m/>
    <m/>
  </r>
  <r>
    <n v="187"/>
    <d v="2024-09-20T12:25:03"/>
    <d v="2024-09-20T12:51:21"/>
    <s v="codechef@abes.ac.in"/>
    <s v="Codechef"/>
    <n v="9"/>
    <m/>
    <m/>
    <s v="Shuaib"/>
    <m/>
    <m/>
    <s v="2200320150059"/>
    <m/>
    <m/>
    <x v="3"/>
    <m/>
    <m/>
    <x v="2"/>
    <m/>
    <m/>
    <s v="Remove the second &lt;source&gt; tag"/>
    <n v="0"/>
    <m/>
    <s v="Add an article element around the content"/>
    <n v="0"/>
    <m/>
    <s v="Add the loop attribute to the &lt;audio&gt; tag"/>
    <n v="1"/>
    <m/>
    <s v="Add the name attribute to the &lt;input&gt; field"/>
    <n v="1"/>
    <m/>
    <s v="Add the loading=&quot;lazy&quot; attribute to the &lt;iframe&gt;"/>
    <n v="1"/>
    <m/>
    <s v="None of the above"/>
    <n v="0"/>
    <m/>
    <s v="padding"/>
    <n v="2"/>
    <m/>
    <s v="top right bottom left"/>
    <n v="2"/>
    <m/>
    <s v="All of the above"/>
    <n v="2"/>
    <m/>
    <s v="flex-order"/>
    <n v="0"/>
    <m/>
    <s v="Const a=12;if(a&gt;10){  b=30; console.log(b);} console.log(a);"/>
    <m/>
    <m/>
    <s v="1234"/>
    <m/>
    <m/>
    <s v="anamanalpalanacamanap"/>
    <m/>
    <m/>
    <s v="3, 100"/>
    <m/>
    <m/>
    <s v="1000, Something went wrong"/>
    <m/>
    <m/>
  </r>
  <r>
    <n v="188"/>
    <d v="2024-09-20T12:44:28"/>
    <d v="2024-09-20T12:51:21"/>
    <s v="abhay.22b0131106@abes.ac.in"/>
    <s v="Abhay Chauhan"/>
    <n v="6"/>
    <m/>
    <m/>
    <s v="Abhay Chauhan"/>
    <m/>
    <m/>
    <s v="2200320130005"/>
    <m/>
    <m/>
    <x v="4"/>
    <m/>
    <m/>
    <x v="0"/>
    <m/>
    <m/>
    <s v="Remove the second &lt;source&gt; tag"/>
    <n v="0"/>
    <m/>
    <s v="Keep the current structure but add classes to each div"/>
    <n v="0"/>
    <m/>
    <s v="Add a src attribute to the &lt;audio&gt; tag"/>
    <n v="0"/>
    <m/>
    <s v="Change the type=&quot;email&quot; to type=&quot;text&quot;"/>
    <n v="0"/>
    <m/>
    <s v="Use async on the iframe"/>
    <n v="0"/>
    <m/>
    <s v="None of the above"/>
    <n v="0"/>
    <m/>
    <s v="padding"/>
    <n v="2"/>
    <m/>
    <s v="top right bottom left"/>
    <n v="2"/>
    <m/>
    <s v="All of the above"/>
    <n v="2"/>
    <m/>
    <s v="flex-item-order"/>
    <n v="0"/>
    <m/>
    <s v="Constant value cannot be changed. We can take a different variable in if block."/>
    <m/>
    <m/>
    <s v="10"/>
    <m/>
    <m/>
    <s v="Palindrome "/>
    <m/>
    <m/>
    <s v="Values"/>
    <m/>
    <m/>
    <s v="Error.message "/>
    <m/>
    <m/>
  </r>
  <r>
    <n v="189"/>
    <d v="2024-09-20T12:27:41"/>
    <d v="2024-09-20T12:51:29"/>
    <s v="ananya.22b0151014@abes.ac.in"/>
    <s v="Ananya Kaushik"/>
    <n v="10"/>
    <m/>
    <m/>
    <s v="Ananya Kaushik"/>
    <m/>
    <m/>
    <s v="2200320150012"/>
    <m/>
    <m/>
    <x v="3"/>
    <m/>
    <m/>
    <x v="2"/>
    <m/>
    <m/>
    <s v="Remove the controls attribute"/>
    <n v="0"/>
    <m/>
    <s v="Use &lt;header&gt;, &lt;main&gt;, and &lt;footer&gt; instead of div tags"/>
    <n v="1"/>
    <m/>
    <s v="Add autoplay to the &lt;audio&gt; tag"/>
    <n v="0"/>
    <m/>
    <s v="Add the name attribute to the &lt;input&gt; field"/>
    <n v="1"/>
    <m/>
    <s v="Use async on the iframe"/>
    <n v="0"/>
    <m/>
    <s v="a {text-decoration : none;}"/>
    <n v="2"/>
    <m/>
    <s v="padding"/>
    <n v="2"/>
    <m/>
    <s v="top right bottom left"/>
    <n v="2"/>
    <m/>
    <s v="All of the above"/>
    <n v="2"/>
    <m/>
    <s v="flex-item-order"/>
    <n v="0"/>
    <m/>
    <s v="int a=12;"/>
    <m/>
    <m/>
    <s v="10"/>
    <m/>
    <m/>
    <s v="false"/>
    <m/>
    <m/>
    <s v="foo foo foo"/>
    <m/>
    <m/>
    <s v="Success"/>
    <m/>
    <m/>
  </r>
  <r>
    <n v="190"/>
    <d v="2024-09-20T12:27:26"/>
    <d v="2024-09-20T12:51:44"/>
    <s v="pushpendra.22b0151023@abes.ac.in"/>
    <s v="Pushpendra Yadav"/>
    <n v="6"/>
    <m/>
    <m/>
    <s v="pushpendra yadav"/>
    <m/>
    <m/>
    <s v="2200320150049"/>
    <m/>
    <m/>
    <x v="3"/>
    <m/>
    <m/>
    <x v="2"/>
    <m/>
    <m/>
    <s v="Remove the second &lt;source&gt; tag"/>
    <n v="0"/>
    <m/>
    <s v="Keep the current structure but add classes to each div"/>
    <n v="0"/>
    <m/>
    <s v="Add the loop attribute to the &lt;audio&gt; tag"/>
    <n v="1"/>
    <m/>
    <s v="Change the type=&quot;email&quot; to type=&quot;text&quot;"/>
    <n v="0"/>
    <m/>
    <s v="Add the loading=&quot;lazy&quot; attribute to the &lt;iframe&gt;"/>
    <n v="1"/>
    <m/>
    <s v="a {text-decoration : none;}"/>
    <n v="2"/>
    <m/>
    <s v="margin"/>
    <n v="0"/>
    <m/>
    <s v="top right left bottom "/>
    <n v="0"/>
    <m/>
    <s v="All of the above"/>
    <n v="2"/>
    <m/>
    <s v="flex-item-order"/>
    <n v="0"/>
    <m/>
    <s v="const a=12; if(a&gt;10) {a=30;console.log(a) else console.log()}console.log(a)"/>
    <m/>
    <m/>
    <s v="5,7"/>
    <m/>
    <m/>
    <s v="g/[90zAZa^]/"/>
    <m/>
    <m/>
    <s v="error"/>
    <m/>
    <m/>
    <s v="something went wrong"/>
    <m/>
    <m/>
  </r>
  <r>
    <n v="191"/>
    <d v="2024-09-20T12:45:12"/>
    <d v="2024-09-20T12:52:26"/>
    <s v="ansh.22b0131141@abes.ac.in"/>
    <s v="Ansh Shukla"/>
    <n v="4"/>
    <m/>
    <m/>
    <s v="Ansh shukla"/>
    <m/>
    <m/>
    <s v="2200320130039"/>
    <m/>
    <m/>
    <x v="4"/>
    <m/>
    <m/>
    <x v="0"/>
    <m/>
    <m/>
    <s v="Remove the second &lt;source&gt; tag"/>
    <n v="0"/>
    <m/>
    <s v="Wrap the &lt;p&gt; inside a &lt;section&gt;"/>
    <n v="0"/>
    <m/>
    <s v="Add autoplay to the &lt;audio&gt; tag"/>
    <n v="0"/>
    <m/>
    <s v="Change the type=&quot;email&quot; to type=&quot;text&quot;"/>
    <n v="0"/>
    <m/>
    <s v="Use async on the iframe"/>
    <n v="0"/>
    <m/>
    <s v="None of the above"/>
    <n v="0"/>
    <m/>
    <s v="padding"/>
    <n v="2"/>
    <m/>
    <s v="top left right  bottom"/>
    <n v="0"/>
    <m/>
    <s v="All of the above"/>
    <n v="2"/>
    <m/>
    <s v="flex-order"/>
    <n v="0"/>
    <m/>
    <s v="2"/>
    <m/>
    <m/>
    <s v="5"/>
    <m/>
    <m/>
    <s v="34"/>
    <m/>
    <m/>
    <s v="4"/>
    <m/>
    <m/>
    <s v="3"/>
    <m/>
    <m/>
  </r>
  <r>
    <n v="192"/>
    <d v="2024-09-20T12:26:27"/>
    <d v="2024-09-20T12:52:30"/>
    <s v="harsh.22b0151002@abes.ac.in"/>
    <s v="Harsh Agarwal"/>
    <n v="9"/>
    <m/>
    <m/>
    <s v="HARSH AGARWAL"/>
    <m/>
    <m/>
    <s v="2200320150024"/>
    <m/>
    <m/>
    <x v="3"/>
    <m/>
    <m/>
    <x v="2"/>
    <m/>
    <m/>
    <s v="Add the muted attribute to the &lt;audio&gt; tag"/>
    <n v="1"/>
    <m/>
    <s v="Use &lt;header&gt;, &lt;main&gt;, and &lt;footer&gt; instead of div tags"/>
    <n v="1"/>
    <m/>
    <s v="Add the loop attribute to the &lt;audio&gt; tag"/>
    <n v="1"/>
    <m/>
    <s v="Change the type=&quot;email&quot; to type=&quot;text&quot;"/>
    <n v="0"/>
    <m/>
    <s v="Use async on the iframe"/>
    <n v="0"/>
    <m/>
    <s v="a {text-decoration : none;}"/>
    <n v="2"/>
    <m/>
    <s v="box-content"/>
    <n v="0"/>
    <m/>
    <s v="top right bottom left"/>
    <n v="2"/>
    <m/>
    <s v="All of the above"/>
    <n v="2"/>
    <m/>
    <s v="flex-order"/>
    <n v="0"/>
    <m/>
    <s v="cosole.log(12);"/>
    <m/>
    <m/>
    <s v="10"/>
    <m/>
    <m/>
    <s v="A man a plan a canal Panama"/>
    <m/>
    <m/>
    <s v="no"/>
    <m/>
    <m/>
    <s v="Success;Something went wrong"/>
    <m/>
    <m/>
  </r>
  <r>
    <n v="193"/>
    <d v="2024-09-20T12:26:38"/>
    <d v="2024-09-20T12:52:37"/>
    <s v="prakhar.22b0151022@abes.ac.in"/>
    <s v="Prakhar Mehrotra"/>
    <n v="7"/>
    <m/>
    <m/>
    <s v="Prakhar Mehrotra"/>
    <m/>
    <m/>
    <s v="2200320150045"/>
    <m/>
    <m/>
    <x v="3"/>
    <m/>
    <m/>
    <x v="2"/>
    <m/>
    <m/>
    <s v="Remove the second &lt;source&gt; tag"/>
    <n v="0"/>
    <m/>
    <s v="Use &lt;header&gt;, &lt;main&gt;, and &lt;footer&gt; instead of div tags"/>
    <n v="1"/>
    <m/>
    <s v="Add autoplay to the &lt;audio&gt; tag"/>
    <n v="0"/>
    <m/>
    <s v="Change the type=&quot;email&quot; to type=&quot;text&quot;"/>
    <n v="0"/>
    <m/>
    <s v="Use async on the iframe"/>
    <n v="0"/>
    <m/>
    <s v="a {text-decoration : none;}"/>
    <n v="2"/>
    <m/>
    <s v="padding"/>
    <n v="2"/>
    <m/>
    <s v="top right left bottom "/>
    <n v="0"/>
    <m/>
    <s v="All of the above"/>
    <n v="2"/>
    <m/>
    <s v="flex-order"/>
    <n v="0"/>
    <m/>
    <s v="const a =12; if(a&gt;10){a=30; console.log(a);} console.log(a);"/>
    <m/>
    <m/>
    <s v="10"/>
    <m/>
    <m/>
    <s v="amanap lanac a nalp a nam a"/>
    <m/>
    <m/>
    <s v="3,100"/>
    <m/>
    <m/>
    <s v="Success   ;  Something went wrong ;"/>
    <m/>
    <m/>
  </r>
  <r>
    <n v="194"/>
    <d v="2024-09-20T12:26:44"/>
    <d v="2024-09-20T12:52:51"/>
    <s v="aanchal.22b0151038@abes.ac.in"/>
    <s v="Aanchal Kumari"/>
    <n v="14"/>
    <m/>
    <m/>
    <s v="Aanchal Kumari "/>
    <m/>
    <m/>
    <s v="2200320150002"/>
    <m/>
    <m/>
    <x v="3"/>
    <m/>
    <m/>
    <x v="2"/>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 order"/>
    <n v="2"/>
    <m/>
    <s v="None"/>
    <m/>
    <m/>
    <s v="None"/>
    <m/>
    <m/>
    <s v="None"/>
    <m/>
    <m/>
    <s v="None"/>
    <m/>
    <m/>
    <s v="None"/>
    <m/>
    <m/>
  </r>
  <r>
    <n v="195"/>
    <d v="2024-09-20T12:25:35"/>
    <d v="2024-09-20T12:52:52"/>
    <s v="aryan.22b0151060@abes.ac.in"/>
    <s v="Aryan Gupta"/>
    <n v="10"/>
    <m/>
    <m/>
    <s v="Aryan Gupta"/>
    <m/>
    <m/>
    <s v="2200320150016"/>
    <m/>
    <m/>
    <x v="3"/>
    <m/>
    <m/>
    <x v="2"/>
    <m/>
    <m/>
    <s v="Remove the controls attribute"/>
    <n v="0"/>
    <m/>
    <s v="Use &lt;header&gt;, &lt;main&gt;, and &lt;footer&gt; instead of div tags"/>
    <n v="1"/>
    <m/>
    <s v="Add the loop attribute to the &lt;audio&gt; tag"/>
    <n v="1"/>
    <m/>
    <s v="Change the type=&quot;email&quot; to type=&quot;text&quot;"/>
    <n v="0"/>
    <m/>
    <s v="Use async on the iframe"/>
    <n v="0"/>
    <m/>
    <s v="a {text-decoration : none;}"/>
    <n v="2"/>
    <m/>
    <s v="padding"/>
    <n v="2"/>
    <m/>
    <s v="top right bottom left"/>
    <n v="2"/>
    <m/>
    <s v="All of the above"/>
    <n v="2"/>
    <m/>
    <s v="flex-item-order"/>
    <n v="0"/>
    <m/>
    <s v="change the 'const' with 'var'"/>
    <m/>
    <m/>
    <s v="10"/>
    <m/>
    <m/>
    <s v="panama canal a plan a man a"/>
    <m/>
    <m/>
    <s v="Don't know "/>
    <m/>
    <m/>
    <s v="Success , something went wrong"/>
    <m/>
    <m/>
  </r>
  <r>
    <n v="196"/>
    <d v="2024-09-20T12:26:43"/>
    <d v="2024-09-20T12:52:57"/>
    <s v="harsh.22b0151035@abes.ac.in"/>
    <s v="Harsh Rathi"/>
    <n v="6"/>
    <m/>
    <m/>
    <s v="Harsh Rathi "/>
    <m/>
    <m/>
    <s v="2200320150025"/>
    <m/>
    <m/>
    <x v="3"/>
    <m/>
    <m/>
    <x v="2"/>
    <m/>
    <m/>
    <s v="Change the file extension to .wav"/>
    <n v="0"/>
    <m/>
    <s v="Use &lt;header&gt;, &lt;main&gt;, and &lt;footer&gt; instead of div tags"/>
    <n v="1"/>
    <m/>
    <s v="Add the loop attribute to the &lt;audio&gt; tag"/>
    <n v="1"/>
    <m/>
    <s v="Change the type=&quot;email&quot; to type=&quot;text&quot;"/>
    <n v="0"/>
    <m/>
    <s v="Use async on the iframe"/>
    <n v="0"/>
    <m/>
    <s v="a {text-decoration : none;}"/>
    <n v="2"/>
    <m/>
    <s v="box-content"/>
    <n v="0"/>
    <m/>
    <s v="top right left bottom "/>
    <n v="0"/>
    <m/>
    <s v="All of the above"/>
    <n v="2"/>
    <m/>
    <s v="flex-order"/>
    <n v="0"/>
    <m/>
    <s v="Let a=12;  if(a&gt;10){a=30; console.log(a);} console.log(a);"/>
    <m/>
    <m/>
    <s v="10"/>
    <m/>
    <m/>
    <s v="a man a plan a canal panama"/>
    <m/>
    <m/>
    <s v="Foo"/>
    <m/>
    <m/>
    <s v="Error"/>
    <m/>
    <m/>
  </r>
  <r>
    <n v="197"/>
    <d v="2024-09-20T12:27:54"/>
    <d v="2024-09-20T12:52:58"/>
    <s v="saksham.22b0151042@abes.ac.in"/>
    <s v="Saksham Kesarwani"/>
    <n v="6"/>
    <m/>
    <m/>
    <s v="Saksham Kesarwani"/>
    <m/>
    <m/>
    <s v="2200320150054"/>
    <m/>
    <m/>
    <x v="3"/>
    <m/>
    <m/>
    <x v="2"/>
    <m/>
    <m/>
    <s v="Remove the controls attribute"/>
    <n v="0"/>
    <m/>
    <s v="Use &lt;header&gt;, &lt;main&gt;, and &lt;footer&gt; instead of div tags"/>
    <n v="1"/>
    <m/>
    <s v="Add a src attribute to the &lt;audio&gt; tag"/>
    <n v="0"/>
    <m/>
    <s v="Add the name attribute to the &lt;input&gt; field"/>
    <n v="1"/>
    <m/>
    <s v="Reduce the height and width of the iframe"/>
    <n v="0"/>
    <m/>
    <s v="a {text-decoration : none;}"/>
    <n v="2"/>
    <m/>
    <s v="margin"/>
    <n v="0"/>
    <m/>
    <s v="top right left bottom "/>
    <n v="0"/>
    <m/>
    <s v="All of the above"/>
    <n v="2"/>
    <m/>
    <s v="flex-order"/>
    <n v="0"/>
    <m/>
    <s v="const a=12;if(a&gt;10){a=30;console.log(a);}console.log(a);"/>
    <m/>
    <m/>
    <s v="10"/>
    <m/>
    <m/>
    <s v="A man a plan a canal Panama"/>
    <m/>
    <m/>
    <s v="values"/>
    <m/>
    <m/>
    <s v="result"/>
    <m/>
    <m/>
  </r>
  <r>
    <n v="198"/>
    <d v="2024-09-20T12:27:05"/>
    <d v="2024-09-20T12:52:58"/>
    <s v="hardik.22b0151052@abes.ac.in"/>
    <s v="Hardik Goel"/>
    <n v="7"/>
    <m/>
    <m/>
    <s v="Hardik Goel"/>
    <m/>
    <m/>
    <s v="2200320150023"/>
    <m/>
    <m/>
    <x v="3"/>
    <m/>
    <m/>
    <x v="2"/>
    <m/>
    <m/>
    <s v="Add the muted attribute to the &lt;audio&gt; tag"/>
    <n v="1"/>
    <m/>
    <s v="Wrap the &lt;p&gt; inside a &lt;section&gt;"/>
    <n v="0"/>
    <m/>
    <s v="Add autoplay to the &lt;audio&gt; tag"/>
    <n v="0"/>
    <m/>
    <s v="Add the pattern attribute to the input field"/>
    <n v="0"/>
    <m/>
    <s v="Use async on the iframe"/>
    <n v="0"/>
    <m/>
    <s v="a {text-decoration : none;}"/>
    <n v="2"/>
    <m/>
    <s v="margin"/>
    <n v="0"/>
    <m/>
    <s v="top right bottom left"/>
    <n v="2"/>
    <m/>
    <s v="All of the above"/>
    <n v="2"/>
    <m/>
    <s v="flex-order"/>
    <n v="0"/>
    <m/>
    <s v="const a=12; if(a&gt;10){ a=30; console.log(a); } const a=12; console.log(a);"/>
    <m/>
    <m/>
    <s v="10"/>
    <m/>
    <m/>
    <s v=",g/]9-0Z-Az-a^[/ A man a plan a canal Panama"/>
    <m/>
    <m/>
    <s v="3,100"/>
    <m/>
    <m/>
    <s v="success"/>
    <m/>
    <m/>
  </r>
  <r>
    <n v="199"/>
    <d v="2024-09-20T12:51:50"/>
    <d v="2024-09-20T12:53:02"/>
    <s v="praveen.22b0151044@abes.ac.in"/>
    <s v="Praveen Kushwaha"/>
    <n v="7"/>
    <m/>
    <m/>
    <s v="Praveen kushwaha"/>
    <m/>
    <m/>
    <s v="2200320150047"/>
    <m/>
    <m/>
    <x v="3"/>
    <m/>
    <m/>
    <x v="2"/>
    <m/>
    <m/>
    <s v="Remove the second &lt;source&gt; tag"/>
    <n v="0"/>
    <m/>
    <s v="Use &lt;header&gt;, &lt;main&gt;, and &lt;footer&gt; instead of div tags"/>
    <n v="1"/>
    <m/>
    <s v="Add autoplay to the &lt;audio&gt; tag"/>
    <n v="0"/>
    <m/>
    <s v="Change the type=&quot;email&quot; to type=&quot;text&quot;"/>
    <n v="0"/>
    <m/>
    <s v="Reduce the height and width of the iframe"/>
    <n v="0"/>
    <m/>
    <s v="a {text-decoration : none;}"/>
    <n v="2"/>
    <m/>
    <s v="margin"/>
    <n v="0"/>
    <m/>
    <s v="top right bottom left"/>
    <n v="2"/>
    <m/>
    <s v="All of the above"/>
    <n v="2"/>
    <m/>
    <s v="flex-item-order"/>
    <n v="0"/>
    <m/>
    <s v="indentation error"/>
    <m/>
    <m/>
    <s v="10"/>
    <m/>
    <m/>
    <s v="A man a plan a canal panama"/>
    <m/>
    <m/>
    <s v="error"/>
    <m/>
    <m/>
    <s v="Something went wrong"/>
    <m/>
    <m/>
  </r>
  <r>
    <n v="200"/>
    <d v="2024-09-20T12:46:15"/>
    <d v="2024-09-20T12:53:03"/>
    <s v="astitav.22b0131053@abes.ac.in"/>
    <s v="Astitav Goswami"/>
    <n v="6"/>
    <m/>
    <m/>
    <s v="Astitav Goswami "/>
    <m/>
    <m/>
    <s v="2200320130059"/>
    <m/>
    <m/>
    <x v="4"/>
    <m/>
    <m/>
    <x v="2"/>
    <m/>
    <m/>
    <s v="Remove the second &lt;source&gt; tag"/>
    <n v="0"/>
    <m/>
    <s v="Wrap the &lt;p&gt; inside a &lt;section&gt;"/>
    <n v="0"/>
    <m/>
    <s v="Add the loop attribute to the &lt;audio&gt; tag"/>
    <n v="1"/>
    <m/>
    <s v="Change the type=&quot;email&quot; to type=&quot;text&quot;"/>
    <n v="0"/>
    <m/>
    <s v="Add the loading=&quot;lazy&quot; attribute to the &lt;iframe&gt;"/>
    <n v="1"/>
    <m/>
    <s v="a {text-decoration : none;}"/>
    <n v="2"/>
    <m/>
    <s v="padding"/>
    <n v="2"/>
    <m/>
    <s v="top right left bottom "/>
    <n v="0"/>
    <m/>
    <s v="HEX code like &quot;#0000ff&quot;"/>
    <n v="0"/>
    <m/>
    <s v="flex-order"/>
    <n v="0"/>
    <m/>
    <s v="89"/>
    <m/>
    <m/>
    <s v="45"/>
    <m/>
    <m/>
    <s v="56"/>
    <m/>
    <m/>
    <s v="6"/>
    <m/>
    <m/>
    <s v="6"/>
    <m/>
    <m/>
  </r>
  <r>
    <n v="201"/>
    <d v="2024-09-20T12:28:20"/>
    <d v="2024-09-20T12:53:05"/>
    <s v="uday.23b0153001@abes.ac.in"/>
    <s v="Uday Kakkar"/>
    <n v="9"/>
    <m/>
    <m/>
    <s v="Uday kakkar"/>
    <m/>
    <m/>
    <s v="2300320159003"/>
    <m/>
    <m/>
    <x v="3"/>
    <m/>
    <m/>
    <x v="2"/>
    <m/>
    <m/>
    <s v="Remove the controls attribute"/>
    <n v="0"/>
    <m/>
    <s v="Wrap the &lt;p&gt; inside a &lt;section&gt;"/>
    <n v="0"/>
    <m/>
    <s v="Add autoplay to the &lt;audio&gt; tag"/>
    <n v="0"/>
    <m/>
    <s v="Add the novalidate attribute to the form"/>
    <n v="0"/>
    <m/>
    <s v="Add the loading=&quot;lazy&quot; attribute to the &lt;iframe&gt;"/>
    <n v="1"/>
    <m/>
    <s v="a {text-decoration : none;}"/>
    <n v="2"/>
    <m/>
    <s v="padding"/>
    <n v="2"/>
    <m/>
    <s v="top right left bottom "/>
    <n v="0"/>
    <m/>
    <s v="All of the above"/>
    <n v="2"/>
    <m/>
    <s v=" order"/>
    <n v="2"/>
    <m/>
    <s v="12"/>
    <m/>
    <m/>
    <s v="10"/>
    <m/>
    <m/>
    <s v="Panama canal a plan a man A"/>
    <m/>
    <m/>
    <s v="const promisel = Promise.resolve(3); const promise = new Promise((resolve, reject) =&gt;   setTimeout(resolve, 100, 'foo') );  Promise.all([promisel, promise]).then((values) =&gt; {   console.log(values); });"/>
    <m/>
    <m/>
    <s v="It prints 1000 times success beacuse setTimeout is used otherwise show something went wrong "/>
    <m/>
    <m/>
  </r>
  <r>
    <n v="202"/>
    <d v="2024-09-20T12:28:48"/>
    <d v="2024-09-20T12:53:06"/>
    <s v="sarvesh.22b0151026@abes.ac.in"/>
    <s v="Sarvesh Mishra"/>
    <n v="13"/>
    <m/>
    <m/>
    <s v="Sarvesh Mishra "/>
    <m/>
    <m/>
    <s v="2200320150056"/>
    <m/>
    <m/>
    <x v="3"/>
    <m/>
    <m/>
    <x v="2"/>
    <m/>
    <m/>
    <s v="Add the muted attribute to the &lt;audio&gt; tag"/>
    <n v="1"/>
    <m/>
    <s v="Use &lt;header&gt;, &lt;main&gt;, and &lt;footer&gt; instead of div tags"/>
    <n v="1"/>
    <m/>
    <s v="Add the loop attribute to the &lt;audio&gt; tag"/>
    <n v="1"/>
    <m/>
    <s v="Add the pattern attribute to the input field"/>
    <n v="0"/>
    <m/>
    <s v="Reduce the height and width of the iframe"/>
    <n v="0"/>
    <m/>
    <s v="a {text-decoration : none;}"/>
    <n v="2"/>
    <m/>
    <s v="padding"/>
    <n v="2"/>
    <m/>
    <s v="top right bottom left"/>
    <n v="2"/>
    <m/>
    <s v="All of the above"/>
    <n v="2"/>
    <m/>
    <s v=" order"/>
    <n v="2"/>
    <m/>
    <s v="12"/>
    <m/>
    <m/>
    <s v="10"/>
    <m/>
    <m/>
    <s v="True "/>
    <m/>
    <m/>
    <s v="Confusion "/>
    <m/>
    <m/>
    <s v="Yes"/>
    <m/>
    <m/>
  </r>
  <r>
    <n v="203"/>
    <d v="2024-09-20T12:25:25"/>
    <d v="2024-09-20T12:53:07"/>
    <s v="neha.22b0151015@abes.ac.in"/>
    <s v="Neha Gupta"/>
    <n v="7"/>
    <m/>
    <m/>
    <s v="Neha Gupta"/>
    <m/>
    <m/>
    <s v="2200320150041"/>
    <m/>
    <m/>
    <x v="3"/>
    <m/>
    <m/>
    <x v="2"/>
    <m/>
    <m/>
    <s v="Remove the controls attribute"/>
    <n v="0"/>
    <m/>
    <s v="Use &lt;header&gt;, &lt;main&gt;, and &lt;footer&gt; instead of div tags"/>
    <n v="1"/>
    <m/>
    <s v="Add a src attribute to the &lt;audio&gt; tag"/>
    <n v="0"/>
    <m/>
    <s v="Change the type=&quot;email&quot; to type=&quot;text&quot;"/>
    <n v="0"/>
    <m/>
    <s v="Use async on the iframe"/>
    <n v="0"/>
    <m/>
    <s v="a {text-decoration : none;}"/>
    <n v="2"/>
    <m/>
    <s v="margin"/>
    <n v="0"/>
    <m/>
    <s v="top right bottom left"/>
    <n v="2"/>
    <m/>
    <s v="All of the above"/>
    <n v="2"/>
    <m/>
    <s v="flex-item-order"/>
    <n v="0"/>
    <m/>
    <s v="let a=12; if(a&gt;10){ a=30; console.log(a); } console.log(a); "/>
    <m/>
    <m/>
    <s v="10"/>
    <m/>
    <m/>
    <s v="amanaplanacanalpanama"/>
    <m/>
    <m/>
    <s v="foo foo foo"/>
    <m/>
    <m/>
    <s v="Success will be printed after 1 seconds"/>
    <m/>
    <m/>
  </r>
  <r>
    <n v="204"/>
    <d v="2024-09-20T12:25:45"/>
    <d v="2024-09-20T12:53:12"/>
    <s v="abhishek.22b0151029@abes.ac.in"/>
    <s v="Abhishek Yadav"/>
    <n v="9"/>
    <m/>
    <m/>
    <s v="Abhishek Yadav "/>
    <m/>
    <m/>
    <s v="2200320150005"/>
    <m/>
    <m/>
    <x v="3"/>
    <m/>
    <m/>
    <x v="2"/>
    <m/>
    <m/>
    <s v="Remove the second &lt;source&gt; tag"/>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left right  bottom"/>
    <n v="0"/>
    <m/>
    <s v="All of the above"/>
    <n v="2"/>
    <m/>
    <s v="flex-item-order"/>
    <n v="0"/>
    <m/>
    <s v="30, 12"/>
    <m/>
    <m/>
    <s v="10"/>
    <m/>
    <m/>
    <s v="panama canal a plan a man a"/>
    <m/>
    <m/>
    <s v="103"/>
    <m/>
    <m/>
    <s v="error.message"/>
    <m/>
    <m/>
  </r>
  <r>
    <n v="205"/>
    <d v="2024-09-20T12:25:00"/>
    <d v="2024-09-20T12:53:18"/>
    <s v="anshika.22b0151028@abes.ac.in"/>
    <s v="Anshika Gupta"/>
    <n v="10"/>
    <m/>
    <m/>
    <s v="Anshika Gupta"/>
    <m/>
    <m/>
    <s v="2200320150013"/>
    <m/>
    <m/>
    <x v="3"/>
    <m/>
    <m/>
    <x v="2"/>
    <m/>
    <m/>
    <s v="Remove the second &lt;source&gt; tag"/>
    <n v="0"/>
    <m/>
    <s v="Use &lt;header&gt;, &lt;main&gt;, and &lt;footer&gt; instead of div tags"/>
    <n v="1"/>
    <m/>
    <s v="Add the loop attribute to the &lt;audio&gt; tag"/>
    <n v="1"/>
    <m/>
    <s v="Change the type=&quot;email&quot; to type=&quot;text&quot;"/>
    <n v="0"/>
    <m/>
    <s v="Reduce the height and width of the iframe"/>
    <n v="0"/>
    <m/>
    <s v="a {text-decoration : none;}"/>
    <n v="2"/>
    <m/>
    <s v="padding"/>
    <n v="2"/>
    <m/>
    <s v="top right bottom left"/>
    <n v="2"/>
    <m/>
    <s v="All of the above"/>
    <n v="2"/>
    <m/>
    <s v="flex-order"/>
    <n v="0"/>
    <m/>
    <s v="const a =12; if(a&gt;10){     b=30;     console.log(b); } console.log(a);"/>
    <m/>
    <m/>
    <s v="10"/>
    <m/>
    <m/>
    <s v="a nam a nalp a lanac amanap"/>
    <m/>
    <m/>
    <s v="foo foo foo"/>
    <m/>
    <m/>
    <s v="Success"/>
    <m/>
    <m/>
  </r>
  <r>
    <n v="206"/>
    <d v="2024-09-20T12:24:48"/>
    <d v="2024-09-20T12:53:23"/>
    <s v="anant.22b0151050@abes.ac.in"/>
    <s v="Anant Mishra"/>
    <n v="10"/>
    <m/>
    <m/>
    <s v="Anant Mishra"/>
    <m/>
    <m/>
    <s v="2200320150011"/>
    <m/>
    <m/>
    <x v="3"/>
    <m/>
    <m/>
    <x v="2"/>
    <m/>
    <m/>
    <s v="Remove the controls attribute"/>
    <n v="0"/>
    <m/>
    <s v="Use &lt;header&gt;, &lt;main&gt;, and &lt;footer&gt; instead of div tags"/>
    <n v="1"/>
    <m/>
    <s v="Add the loop attribute to the &lt;audio&gt; tag"/>
    <n v="1"/>
    <m/>
    <s v="Add the pattern attribute to the input field"/>
    <n v="0"/>
    <m/>
    <s v="Reduce the height and width of the iframe"/>
    <n v="0"/>
    <m/>
    <s v="a {text-decoration : none;}"/>
    <n v="2"/>
    <m/>
    <s v="padding"/>
    <n v="2"/>
    <m/>
    <s v="top right bottom left"/>
    <n v="2"/>
    <m/>
    <s v="All of the above"/>
    <n v="2"/>
    <m/>
    <s v="flex-order"/>
    <n v="0"/>
    <m/>
    <s v="const a=12; if (a&gt;10){console.log(a); a=30; console. log(a); }"/>
    <m/>
    <m/>
    <s v="10"/>
    <m/>
    <m/>
    <s v="panamacanalaplanamana"/>
    <m/>
    <m/>
    <s v="-"/>
    <m/>
    <m/>
    <s v="Something went wrong"/>
    <m/>
    <m/>
  </r>
  <r>
    <n v="207"/>
    <d v="2024-09-20T12:27:14"/>
    <d v="2024-09-20T12:53:24"/>
    <s v="gopal.22b0151017@abes.ac.in"/>
    <s v="Gopal Prashad"/>
    <n v="9"/>
    <m/>
    <m/>
    <s v="Gopal prashad"/>
    <m/>
    <m/>
    <s v="2200320150022"/>
    <m/>
    <m/>
    <x v="3"/>
    <m/>
    <m/>
    <x v="2"/>
    <m/>
    <m/>
    <s v="Remove the second &lt;source&gt; tag"/>
    <n v="0"/>
    <m/>
    <s v="Keep the current structure but add classes to each div"/>
    <n v="0"/>
    <m/>
    <s v="Add autoplay to the &lt;audio&gt; tag"/>
    <n v="0"/>
    <m/>
    <s v="Add the name attribute to the &lt;input&gt; field"/>
    <n v="1"/>
    <m/>
    <s v="Use async on the iframe"/>
    <n v="0"/>
    <m/>
    <s v="a {text-decoration : none;}"/>
    <n v="2"/>
    <m/>
    <s v="padding"/>
    <n v="2"/>
    <m/>
    <s v="top right bottom left"/>
    <n v="2"/>
    <m/>
    <s v="All of the above"/>
    <n v="2"/>
    <m/>
    <s v="flex-item-order"/>
    <n v="0"/>
    <m/>
    <s v="indendation error"/>
    <m/>
    <m/>
    <s v="1,2,3,4"/>
    <m/>
    <m/>
    <s v="A man a plan a canal panama"/>
    <m/>
    <m/>
    <s v="erroe"/>
    <m/>
    <m/>
    <s v="error"/>
    <m/>
    <m/>
  </r>
  <r>
    <n v="208"/>
    <d v="2024-09-20T12:29:22"/>
    <d v="2024-09-20T12:53:33"/>
    <s v="pooja.23b0153004@abes.ac.in"/>
    <s v="Pooja Manral"/>
    <n v="13"/>
    <m/>
    <m/>
    <s v="Pooja manral"/>
    <m/>
    <m/>
    <s v="2300320159001"/>
    <m/>
    <m/>
    <x v="3"/>
    <m/>
    <m/>
    <x v="2"/>
    <m/>
    <m/>
    <s v="Add the muted attribute to the &lt;audio&gt; tag"/>
    <n v="1"/>
    <m/>
    <s v="Use &lt;header&gt;, &lt;main&gt;, and &lt;footer&gt; instead of div tags"/>
    <n v="1"/>
    <m/>
    <s v="Add the loop attribute to the &lt;audio&gt; tag"/>
    <n v="1"/>
    <m/>
    <s v="Add the pattern attribute to the input field"/>
    <n v="0"/>
    <m/>
    <s v="Reduce the height and width of the iframe"/>
    <n v="0"/>
    <m/>
    <s v="a {text-decoration : none;}"/>
    <n v="2"/>
    <m/>
    <s v="padding"/>
    <n v="2"/>
    <m/>
    <s v="top right bottom left"/>
    <n v="2"/>
    <m/>
    <s v="All of the above"/>
    <n v="2"/>
    <m/>
    <s v=" order"/>
    <n v="2"/>
    <m/>
    <s v="12"/>
    <m/>
    <m/>
    <s v="10"/>
    <m/>
    <m/>
    <s v="True"/>
    <m/>
    <m/>
    <s v="True"/>
    <m/>
    <m/>
    <s v="Yes"/>
    <m/>
    <m/>
  </r>
  <r>
    <n v="209"/>
    <d v="2024-09-20T12:27:53"/>
    <d v="2024-09-20T12:53:49"/>
    <s v="nitika.22b0151061@abes.ac.in"/>
    <s v="Nitika Mathur"/>
    <n v="9"/>
    <m/>
    <m/>
    <s v="Nitika Mathur"/>
    <m/>
    <m/>
    <s v="2200320150043"/>
    <m/>
    <m/>
    <x v="3"/>
    <m/>
    <m/>
    <x v="2"/>
    <m/>
    <m/>
    <s v="Remove the controls attribute"/>
    <n v="0"/>
    <m/>
    <s v="Use &lt;header&gt;, &lt;main&gt;, and &lt;footer&gt; instead of div tags"/>
    <n v="1"/>
    <m/>
    <s v="Add the loop attribute to the &lt;audio&gt; tag"/>
    <n v="1"/>
    <m/>
    <s v="Add the name attribute to the &lt;input&gt; field"/>
    <n v="1"/>
    <m/>
    <s v="Add a defer attribute to the iframe"/>
    <n v="0"/>
    <m/>
    <s v="a {text-decoration : none;}"/>
    <n v="2"/>
    <m/>
    <s v="padding"/>
    <n v="2"/>
    <m/>
    <s v="right left bottom top"/>
    <n v="0"/>
    <m/>
    <s v="All of the above"/>
    <n v="2"/>
    <m/>
    <s v="flex-item-order"/>
    <n v="0"/>
    <m/>
    <s v="The 4th line of code has identation problem, console.log(a) must be under if statement to print 30 "/>
    <m/>
    <m/>
    <s v="2"/>
    <m/>
    <m/>
    <s v="panama canal a plan a man a"/>
    <m/>
    <m/>
    <s v="no"/>
    <m/>
    <m/>
    <s v="Error"/>
    <m/>
    <m/>
  </r>
  <r>
    <n v="210"/>
    <d v="2024-09-20T12:25:38"/>
    <d v="2024-09-20T12:53:51"/>
    <s v="radhika.22b0151055@abes.ac.in"/>
    <s v="Radhika Goel"/>
    <n v="9"/>
    <m/>
    <m/>
    <s v="Radhika Goel"/>
    <m/>
    <m/>
    <s v="2200320150050"/>
    <m/>
    <m/>
    <x v="3"/>
    <m/>
    <m/>
    <x v="2"/>
    <m/>
    <m/>
    <s v="Change the file extension to .wav"/>
    <n v="0"/>
    <m/>
    <s v="Use &lt;header&gt;, &lt;main&gt;, and &lt;footer&gt; instead of div tags"/>
    <n v="1"/>
    <m/>
    <s v="Add autoplay to the &lt;audio&gt; tag"/>
    <n v="0"/>
    <m/>
    <s v="Change the type=&quot;email&quot; to type=&quot;text&quot;"/>
    <n v="0"/>
    <m/>
    <s v="Use async on the iframe"/>
    <n v="0"/>
    <m/>
    <s v="a {text-decoration : none;}"/>
    <n v="2"/>
    <m/>
    <s v="padding"/>
    <n v="2"/>
    <m/>
    <s v="top right bottom left"/>
    <n v="2"/>
    <m/>
    <s v="All of the above"/>
    <n v="2"/>
    <m/>
    <s v="flex-order"/>
    <n v="0"/>
    <m/>
    <s v="No issue"/>
    <m/>
    <m/>
    <s v="10"/>
    <m/>
    <m/>
    <s v="True"/>
    <m/>
    <m/>
    <s v="[3,100,'foo']"/>
    <m/>
    <m/>
    <s v="Sucess   Something went wrong"/>
    <m/>
    <m/>
  </r>
  <r>
    <n v="211"/>
    <d v="2024-09-20T12:28:26"/>
    <d v="2024-09-20T12:53:57"/>
    <s v="khushi.22b0151047@abes.ac.in"/>
    <s v="Khushi Kapoor"/>
    <n v="8"/>
    <m/>
    <m/>
    <s v="Khushi Kapoor"/>
    <m/>
    <m/>
    <s v="2200320150034"/>
    <m/>
    <m/>
    <x v="3"/>
    <m/>
    <m/>
    <x v="2"/>
    <m/>
    <m/>
    <s v="Remove the controls attribute"/>
    <n v="0"/>
    <m/>
    <s v="Use &lt;header&gt;, &lt;main&gt;, and &lt;footer&gt; instead of div tags"/>
    <n v="1"/>
    <m/>
    <s v="Add autoplay to the &lt;audio&gt; tag"/>
    <n v="0"/>
    <m/>
    <s v="Add the name attribute to the &lt;input&gt; field"/>
    <n v="1"/>
    <m/>
    <s v="Use async on the iframe"/>
    <n v="0"/>
    <m/>
    <s v="None of the above"/>
    <n v="0"/>
    <m/>
    <s v="padding"/>
    <n v="2"/>
    <m/>
    <s v="top right bottom left"/>
    <n v="2"/>
    <m/>
    <s v="All of the above"/>
    <n v="2"/>
    <m/>
    <s v="flex-order"/>
    <n v="0"/>
    <m/>
    <s v="30,12"/>
    <m/>
    <m/>
    <s v="10"/>
    <m/>
    <m/>
    <s v=",g/]9-0z-az-a^[/"/>
    <m/>
    <m/>
    <s v="3"/>
    <m/>
    <m/>
    <s v="something went wrong"/>
    <m/>
    <m/>
  </r>
  <r>
    <n v="212"/>
    <d v="2024-09-20T12:29:57"/>
    <d v="2024-09-20T12:54:18"/>
    <s v="ashutosh.22b0151034@abes.ac.in"/>
    <s v="Ashutosh Maurya"/>
    <n v="10"/>
    <m/>
    <m/>
    <s v="Ashutosh Maurya "/>
    <m/>
    <m/>
    <s v="2200320150017"/>
    <m/>
    <m/>
    <x v="3"/>
    <m/>
    <m/>
    <x v="2"/>
    <m/>
    <m/>
    <s v="Add the muted attribute to the &lt;audio&gt; tag"/>
    <n v="1"/>
    <m/>
    <s v="Use &lt;header&gt;, &lt;main&gt;, and &lt;footer&gt; instead of div tags"/>
    <n v="1"/>
    <m/>
    <s v="Add a src attribute to the &lt;audio&gt; tag"/>
    <n v="0"/>
    <m/>
    <s v="Add the pattern attribute to the input field"/>
    <n v="0"/>
    <m/>
    <s v="Reduce the height and width of the iframe"/>
    <n v="0"/>
    <m/>
    <s v="a {text-decoration : none;}"/>
    <n v="2"/>
    <m/>
    <s v="padding"/>
    <n v="2"/>
    <m/>
    <s v="top left right  bottom"/>
    <n v="0"/>
    <m/>
    <s v="All of the above"/>
    <n v="2"/>
    <m/>
    <s v=" order"/>
    <n v="2"/>
    <m/>
    <s v="12"/>
    <m/>
    <m/>
    <s v="1234"/>
    <m/>
    <m/>
    <s v="Confuse"/>
    <m/>
    <m/>
    <s v="Yes"/>
    <m/>
    <m/>
    <s v="True "/>
    <m/>
    <m/>
  </r>
  <r>
    <n v="213"/>
    <d v="2024-09-20T12:46:04"/>
    <d v="2024-09-20T12:54:20"/>
    <s v="arpit.22b0131105@abes.ac.in"/>
    <s v="Arpit Verma"/>
    <n v="6"/>
    <m/>
    <m/>
    <s v="arpit verma"/>
    <m/>
    <m/>
    <s v="2200320130047"/>
    <m/>
    <m/>
    <x v="4"/>
    <m/>
    <m/>
    <x v="0"/>
    <m/>
    <m/>
    <s v="Add the muted attribute to the &lt;audio&gt; tag"/>
    <n v="1"/>
    <m/>
    <s v="Use &lt;header&gt;, &lt;main&gt;, and &lt;footer&gt; instead of div tags"/>
    <n v="1"/>
    <m/>
    <s v="Add the loop attribute to the &lt;audio&gt; tag"/>
    <n v="1"/>
    <m/>
    <s v="Add the novalidate attribute to the form"/>
    <n v="0"/>
    <m/>
    <s v="Add the loading=&quot;lazy&quot; attribute to the &lt;iframe&gt;"/>
    <n v="1"/>
    <m/>
    <s v="a {text-decoration : none;}"/>
    <n v="2"/>
    <m/>
    <s v="layout"/>
    <n v="0"/>
    <m/>
    <s v="top right left bottom "/>
    <n v="0"/>
    <m/>
    <s v="HEX code like &quot;#0000ff&quot;"/>
    <n v="0"/>
    <m/>
    <s v="arrange"/>
    <n v="0"/>
    <m/>
    <s v="let a = 12; if (a &gt; 10) {   a = 30;   console.log(a); // Outputs 30 } console.log(a); // Outputs 12"/>
    <m/>
    <m/>
    <s v="function sumArray(arr) {   return arr.reduce((acc, curr) =&gt; acc + curr, 0); }  console.log(sumArray([1, 2, 3, 4]));"/>
    <m/>
    <m/>
    <s v="A man a pan a canal Panam"/>
    <m/>
    <m/>
    <s v="const promise1 = Promise.resolve(3); const promise2 = new Promise((resolve, reject) =&gt; setTimeout(resolve, 100, 'foo'));  Promise.all([promise1, promise2]).then((values) =&gt; {   console.log(values); });"/>
    <m/>
    <m/>
    <s v="23"/>
    <m/>
    <m/>
  </r>
  <r>
    <n v="214"/>
    <d v="2024-09-20T12:25:21"/>
    <d v="2024-09-20T12:54:20"/>
    <s v="anamta.22b0151041@abes.ac.in"/>
    <s v="Anamta Asif"/>
    <n v="7"/>
    <m/>
    <m/>
    <s v="Anamta Asif "/>
    <m/>
    <m/>
    <s v="2200320150010"/>
    <m/>
    <m/>
    <x v="3"/>
    <m/>
    <m/>
    <x v="2"/>
    <m/>
    <m/>
    <s v="Remove the controls attribute"/>
    <n v="0"/>
    <m/>
    <s v="Use &lt;header&gt;, &lt;main&gt;, and &lt;footer&gt; instead of div tags"/>
    <n v="1"/>
    <m/>
    <s v="Add autoplay to the &lt;audio&gt; tag"/>
    <n v="0"/>
    <m/>
    <s v="Change the type=&quot;email&quot; to type=&quot;text&quot;"/>
    <n v="0"/>
    <m/>
    <s v="Use async on the iframe"/>
    <n v="0"/>
    <m/>
    <s v="a {text-decoration : none;}"/>
    <n v="2"/>
    <m/>
    <s v="margin"/>
    <n v="0"/>
    <m/>
    <s v="top right bottom left"/>
    <n v="2"/>
    <m/>
    <s v="All of the above"/>
    <n v="2"/>
    <m/>
    <s v="arrange"/>
    <n v="0"/>
    <m/>
    <s v="we use var at the place of const."/>
    <m/>
    <m/>
    <s v="10"/>
    <m/>
    <m/>
    <s v="a canal panama"/>
    <m/>
    <m/>
    <s v="0"/>
    <m/>
    <m/>
    <s v="something went wrong"/>
    <m/>
    <m/>
  </r>
  <r>
    <n v="215"/>
    <d v="2024-09-20T12:32:03"/>
    <d v="2024-09-20T12:54:40"/>
    <s v="aaditya.22b0151007@abes.ac.in"/>
    <s v="Aaditya Kumar"/>
    <n v="9"/>
    <m/>
    <m/>
    <s v="Aaditya kumar "/>
    <m/>
    <m/>
    <s v="2200320150001"/>
    <m/>
    <m/>
    <x v="3"/>
    <m/>
    <m/>
    <x v="2"/>
    <m/>
    <m/>
    <s v="Add the muted attribute to the &lt;audio&gt; tag"/>
    <n v="1"/>
    <m/>
    <s v="Use &lt;header&gt;, &lt;main&gt;, and &lt;footer&gt; instead of div tags"/>
    <n v="1"/>
    <m/>
    <s v="Add the loop attribute to the &lt;audio&gt; tag"/>
    <n v="1"/>
    <m/>
    <s v="Change the type=&quot;email&quot; to type=&quot;text&quot;"/>
    <n v="0"/>
    <m/>
    <s v="Use async on the iframe"/>
    <n v="0"/>
    <m/>
    <s v="a {text-decoration : none;}"/>
    <n v="2"/>
    <m/>
    <s v="padding"/>
    <n v="2"/>
    <m/>
    <s v="top left right  bottom"/>
    <n v="0"/>
    <m/>
    <s v="All of the above"/>
    <n v="2"/>
    <m/>
    <s v="flex-item-order"/>
    <n v="0"/>
    <m/>
    <s v="Indentation "/>
    <m/>
    <m/>
    <s v="10"/>
    <m/>
    <m/>
    <s v="[&quot;panama &quot;,&quot;canal &quot;,&quot;a&quot;,&quot;plan &quot;,&quot;a&quot;,&quot;man&quot;,&quot;a&quot;]"/>
    <m/>
    <m/>
    <s v="(resolve,100,'foo')"/>
    <m/>
    <m/>
    <s v="Something  went wrong "/>
    <m/>
    <m/>
  </r>
  <r>
    <n v="216"/>
    <d v="2024-09-20T12:31:35"/>
    <d v="2024-09-20T12:54:44"/>
    <s v="himanshu.22b0151016@abes.ac.in"/>
    <s v="Himanshu Mishra"/>
    <n v="10"/>
    <m/>
    <m/>
    <s v="Himanshu Mishra"/>
    <m/>
    <m/>
    <s v="2200320150030"/>
    <m/>
    <m/>
    <x v="3"/>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margin"/>
    <n v="0"/>
    <m/>
    <s v="top right bottom left"/>
    <n v="2"/>
    <m/>
    <s v="All of the above"/>
    <n v="2"/>
    <m/>
    <s v="flex-order"/>
    <n v="0"/>
    <m/>
    <s v="Confusion"/>
    <m/>
    <m/>
    <s v="Confusion"/>
    <m/>
    <m/>
    <s v="Confusion"/>
    <m/>
    <m/>
    <s v="Confusion"/>
    <m/>
    <m/>
    <s v="Confusion"/>
    <m/>
    <m/>
  </r>
  <r>
    <n v="217"/>
    <d v="2024-09-20T12:47:10"/>
    <d v="2024-09-20T12:54:52"/>
    <s v="honey.22b0131097@abes.ac.in"/>
    <s v="Honey"/>
    <n v="7"/>
    <m/>
    <m/>
    <s v="Honey"/>
    <m/>
    <m/>
    <s v="2200320130092"/>
    <m/>
    <m/>
    <x v="4"/>
    <m/>
    <m/>
    <x v="0"/>
    <m/>
    <m/>
    <s v="Add the muted attribute to the &lt;audio&gt; tag"/>
    <n v="1"/>
    <m/>
    <s v="Use &lt;header&gt;, &lt;main&gt;, and &lt;footer&gt; instead of div tags"/>
    <n v="1"/>
    <m/>
    <s v="Add autoplay to the &lt;audio&gt; tag"/>
    <n v="0"/>
    <m/>
    <s v="Change the type=&quot;email&quot; to type=&quot;text&quot;"/>
    <n v="0"/>
    <m/>
    <s v="Add the loading=&quot;lazy&quot; attribute to the &lt;iframe&gt;"/>
    <n v="1"/>
    <m/>
    <s v="a {text-decoration : none;}"/>
    <n v="2"/>
    <m/>
    <s v="layout"/>
    <n v="0"/>
    <m/>
    <s v="top right left bottom "/>
    <n v="0"/>
    <m/>
    <s v="All of the above"/>
    <n v="2"/>
    <m/>
    <s v="flex-item-order"/>
    <n v="0"/>
    <m/>
    <s v="."/>
    <m/>
    <m/>
    <s v="10"/>
    <m/>
    <m/>
    <s v="A man plan a plan a canal panama"/>
    <m/>
    <m/>
    <s v="."/>
    <m/>
    <m/>
    <s v="1000"/>
    <m/>
    <m/>
  </r>
  <r>
    <n v="218"/>
    <d v="2024-09-20T12:30:04"/>
    <d v="2024-09-20T12:55:00"/>
    <s v="anushka.22b0151011@abes.ac.in"/>
    <s v="Anushka Srivastava"/>
    <n v="8"/>
    <m/>
    <m/>
    <s v="Anushka Srivastava "/>
    <m/>
    <m/>
    <s v="2200320150015"/>
    <m/>
    <m/>
    <x v="3"/>
    <m/>
    <m/>
    <x v="2"/>
    <m/>
    <m/>
    <s v="Remove the controls attribute"/>
    <n v="0"/>
    <m/>
    <s v="Use &lt;header&gt;, &lt;main&gt;, and &lt;footer&gt; instead of div tags"/>
    <n v="1"/>
    <m/>
    <s v="dd another &lt;source&gt; tag with the same file"/>
    <n v="0"/>
    <m/>
    <s v="Add the name attribute to the &lt;input&gt; field"/>
    <n v="1"/>
    <m/>
    <s v="Reduce the height and width of the iframe"/>
    <n v="0"/>
    <m/>
    <s v="None of the above"/>
    <n v="0"/>
    <m/>
    <s v="padding"/>
    <n v="2"/>
    <m/>
    <s v="top right bottom left"/>
    <n v="2"/>
    <m/>
    <s v="All of the above"/>
    <n v="2"/>
    <m/>
    <s v="flex-order"/>
    <n v="0"/>
    <m/>
    <s v="Change const into var "/>
    <m/>
    <m/>
    <s v="1,2,3,4"/>
    <m/>
    <m/>
    <s v="Not sure "/>
    <m/>
    <m/>
    <s v="Not know "/>
    <m/>
    <m/>
    <s v="Error message "/>
    <m/>
    <m/>
  </r>
  <r>
    <n v="219"/>
    <d v="2024-09-20T12:45:12"/>
    <d v="2024-09-20T12:55:11"/>
    <s v="himanshu.22b0131182@abes.ac.in"/>
    <s v="Himanshu Kumar"/>
    <n v="6"/>
    <m/>
    <m/>
    <s v="Himanshu kumar "/>
    <m/>
    <m/>
    <s v="2200320130091"/>
    <m/>
    <m/>
    <x v="4"/>
    <m/>
    <m/>
    <x v="0"/>
    <m/>
    <m/>
    <s v="Remove the second &lt;source&gt; tag"/>
    <n v="0"/>
    <m/>
    <s v="Wrap the &lt;p&gt; inside a &lt;section&gt;"/>
    <n v="0"/>
    <m/>
    <s v="Add the loop attribute to the &lt;audio&gt; tag"/>
    <n v="1"/>
    <m/>
    <s v="Add the novalidate attribute to the form"/>
    <n v="0"/>
    <m/>
    <s v="Add the loading=&quot;lazy&quot; attribute to the &lt;iframe&gt;"/>
    <n v="1"/>
    <m/>
    <s v="a {text-decoration : none;}"/>
    <n v="2"/>
    <m/>
    <s v="margin"/>
    <n v="0"/>
    <m/>
    <s v="top right left bottom "/>
    <n v="0"/>
    <m/>
    <s v="HEX code like &quot;#0000ff&quot;"/>
    <n v="0"/>
    <m/>
    <s v=" order"/>
    <n v="2"/>
    <m/>
    <s v="."/>
    <m/>
    <m/>
    <s v="10"/>
    <m/>
    <m/>
    <s v="."/>
    <m/>
    <m/>
    <s v="."/>
    <m/>
    <m/>
    <s v="."/>
    <m/>
    <m/>
  </r>
  <r>
    <n v="220"/>
    <d v="2024-09-20T12:31:24"/>
    <d v="2024-09-20T12:55:44"/>
    <s v="harshita.22b0151003@abes.ac.in"/>
    <s v="Harshita Singh"/>
    <n v="9"/>
    <m/>
    <m/>
    <s v="Harshita Singh"/>
    <m/>
    <m/>
    <s v="2200320150029"/>
    <m/>
    <m/>
    <x v="3"/>
    <m/>
    <m/>
    <x v="2"/>
    <m/>
    <m/>
    <s v="Remove the controls attribute"/>
    <n v="0"/>
    <m/>
    <s v="Use &lt;header&gt;, &lt;main&gt;, and &lt;footer&gt; instead of div tags"/>
    <n v="1"/>
    <m/>
    <s v="Add a src attribute to the &lt;audio&gt; tag"/>
    <n v="0"/>
    <m/>
    <s v="Change the type=&quot;email&quot; to type=&quot;text&quot;"/>
    <n v="0"/>
    <m/>
    <s v="Use async on the iframe"/>
    <n v="0"/>
    <m/>
    <s v="a {text-decoration : none;}"/>
    <n v="2"/>
    <m/>
    <s v="padding"/>
    <n v="2"/>
    <m/>
    <s v="top right bottom left"/>
    <n v="2"/>
    <m/>
    <s v="All of the above"/>
    <n v="2"/>
    <m/>
    <s v="flex-item-order"/>
    <n v="0"/>
    <m/>
    <s v="let a=12"/>
    <m/>
    <m/>
    <s v="10"/>
    <m/>
    <m/>
    <s v="panamacanaaplanamana"/>
    <m/>
    <m/>
    <s v="foo foo foo"/>
    <m/>
    <m/>
    <s v="Sucess"/>
    <m/>
    <m/>
  </r>
  <r>
    <n v="221"/>
    <d v="2024-09-20T12:30:10"/>
    <d v="2024-09-20T12:56:51"/>
    <s v="tanya.22b0151056@abes.ac.in"/>
    <s v="Tanya Chaudhary"/>
    <n v="13"/>
    <m/>
    <m/>
    <s v="Tanya Chaudhary "/>
    <m/>
    <m/>
    <s v="2200320150061"/>
    <m/>
    <m/>
    <x v="3"/>
    <m/>
    <m/>
    <x v="2"/>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HEX code like &quot;#0000ff&quot;"/>
    <n v="0"/>
    <m/>
    <s v=" order"/>
    <n v="2"/>
    <m/>
    <s v="-"/>
    <m/>
    <m/>
    <s v="-"/>
    <m/>
    <m/>
    <s v="True"/>
    <m/>
    <m/>
    <s v="[3,&quot;foo&quot;]"/>
    <m/>
    <m/>
    <s v="Success something went wrong "/>
    <m/>
    <m/>
  </r>
  <r>
    <n v="222"/>
    <d v="2024-09-20T12:42:31"/>
    <d v="2024-09-20T12:57:17"/>
    <s v="nikhil.22b0151021@abes.ac.in"/>
    <s v="Nikhil Rawat"/>
    <n v="12"/>
    <m/>
    <m/>
    <s v="Nikhil rawat"/>
    <m/>
    <m/>
    <s v="2200320150042"/>
    <m/>
    <m/>
    <x v="3"/>
    <m/>
    <m/>
    <x v="2"/>
    <m/>
    <m/>
    <s v="Add the muted attribute to the &lt;audio&gt; tag"/>
    <n v="1"/>
    <m/>
    <s v="Use &lt;header&gt;, &lt;main&gt;, and &lt;footer&gt; instead of div tags"/>
    <n v="1"/>
    <m/>
    <s v="Add the loop attribute to the &lt;audio&gt; tag"/>
    <n v="1"/>
    <m/>
    <s v="Add the novalidate attribute to the form"/>
    <n v="0"/>
    <m/>
    <s v="Add the loading=&quot;lazy&quot; attribute to the &lt;iframe&gt;"/>
    <n v="1"/>
    <m/>
    <s v="a {text-decoration : none;}"/>
    <n v="2"/>
    <m/>
    <s v="padding"/>
    <n v="2"/>
    <m/>
    <s v="top right left bottom "/>
    <n v="0"/>
    <m/>
    <s v="All of the above"/>
    <n v="2"/>
    <m/>
    <s v=" order"/>
    <n v="2"/>
    <m/>
    <s v="Not attempted"/>
    <m/>
    <m/>
    <s v="Nothing"/>
    <m/>
    <m/>
    <s v="Nothing"/>
    <m/>
    <m/>
    <s v="Nothing"/>
    <m/>
    <m/>
    <s v="Success Something went wrong"/>
    <m/>
    <m/>
  </r>
  <r>
    <n v="223"/>
    <d v="2024-09-20T12:44:30"/>
    <d v="2024-09-20T12:57:38"/>
    <s v="anubhav.22b0131112@abes.ac.in"/>
    <s v="Anubhav Tomer"/>
    <n v="5"/>
    <m/>
    <m/>
    <s v="Anubhav Tomar "/>
    <m/>
    <m/>
    <s v="2200320130042"/>
    <m/>
    <m/>
    <x v="4"/>
    <m/>
    <m/>
    <x v="2"/>
    <m/>
    <m/>
    <s v="Change the file extension to .wav"/>
    <n v="0"/>
    <m/>
    <s v="Wrap the &lt;p&gt; inside a &lt;section&gt;"/>
    <n v="0"/>
    <m/>
    <s v="Add the loop attribute to the &lt;audio&gt; tag"/>
    <n v="1"/>
    <m/>
    <s v="Change the type=&quot;email&quot; to type=&quot;text&quot;"/>
    <n v="0"/>
    <m/>
    <s v="Reduce the height and width of the iframe"/>
    <n v="0"/>
    <m/>
    <s v="a {text-decoration : none;}"/>
    <n v="2"/>
    <m/>
    <s v="margin"/>
    <n v="0"/>
    <m/>
    <s v="top left right  bottom"/>
    <n v="0"/>
    <m/>
    <s v="All of the above"/>
    <n v="2"/>
    <m/>
    <s v="flex-item-order"/>
    <n v="0"/>
    <m/>
    <s v="a = 12 because const value can not be change "/>
    <m/>
    <m/>
    <s v="1,2,3,4,5"/>
    <m/>
    <m/>
    <s v="...."/>
    <m/>
    <m/>
    <s v="..."/>
    <m/>
    <m/>
    <s v="..."/>
    <m/>
    <m/>
  </r>
  <r>
    <n v="224"/>
    <d v="2024-09-20T12:27:07"/>
    <d v="2024-09-20T12:58:02"/>
    <s v="varun.22b0151009@abes.ac.in"/>
    <s v="Varun Kumar"/>
    <n v="13"/>
    <m/>
    <m/>
    <s v="varun kumar parawa"/>
    <m/>
    <m/>
    <s v="2200320150063"/>
    <m/>
    <m/>
    <x v="3"/>
    <m/>
    <m/>
    <x v="2"/>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HEX code like &quot;#0000ff&quot;"/>
    <n v="0"/>
    <m/>
    <s v=" order"/>
    <n v="2"/>
    <m/>
    <s v="30"/>
    <m/>
    <m/>
    <s v="[1,2,3]"/>
    <m/>
    <m/>
    <s v="true"/>
    <m/>
    <m/>
    <s v="[3,&quot;foo&quot;]"/>
    <m/>
    <m/>
    <s v="success something went wrong"/>
    <m/>
    <m/>
  </r>
  <r>
    <n v="225"/>
    <d v="2024-09-20T12:45:03"/>
    <d v="2024-09-20T12:58:03"/>
    <s v="akshay.22b0131103@abes.ac.in"/>
    <s v="Akshay Goyal"/>
    <n v="4"/>
    <m/>
    <m/>
    <s v="Akshay Goyal "/>
    <m/>
    <m/>
    <s v="2200320130028"/>
    <m/>
    <m/>
    <x v="4"/>
    <m/>
    <m/>
    <x v="2"/>
    <m/>
    <m/>
    <s v="Change the file extension to .wav"/>
    <n v="0"/>
    <m/>
    <s v="Wrap the &lt;p&gt; inside a &lt;section&gt;"/>
    <n v="0"/>
    <m/>
    <s v="Add a src attribute to the &lt;audio&gt; tag"/>
    <n v="0"/>
    <m/>
    <s v="Change the type=&quot;email&quot; to type=&quot;text&quot;"/>
    <n v="0"/>
    <m/>
    <s v="Reduce the height and width of the iframe"/>
    <n v="0"/>
    <m/>
    <s v="a {text-decoration : none;}"/>
    <n v="2"/>
    <m/>
    <s v="padding"/>
    <n v="2"/>
    <m/>
    <s v="top left right  bottom"/>
    <n v="0"/>
    <m/>
    <s v="HEX code like &quot;#0000ff&quot;"/>
    <n v="0"/>
    <m/>
    <s v="arrange"/>
    <n v="0"/>
    <m/>
    <s v="Let a = 12 ; "/>
    <m/>
    <m/>
    <s v="1234"/>
    <m/>
    <m/>
    <s v="panama cancel a plan a man a "/>
    <m/>
    <m/>
    <s v="100 , foo"/>
    <m/>
    <m/>
    <s v="1000"/>
    <m/>
    <m/>
  </r>
  <r>
    <n v="226"/>
    <d v="2024-09-20T12:45:26"/>
    <d v="2024-09-20T12:58:16"/>
    <s v="sumit.22b0131158@abes.ac.in"/>
    <s v="Sumit Kumar"/>
    <n v="3"/>
    <m/>
    <m/>
    <s v="Sumit Kumar "/>
    <m/>
    <m/>
    <s v="2200320130172"/>
    <m/>
    <m/>
    <x v="4"/>
    <m/>
    <m/>
    <x v="0"/>
    <m/>
    <m/>
    <s v="Remove the second &lt;source&gt; tag"/>
    <n v="0"/>
    <m/>
    <s v="Keep the current structure but add classes to each div"/>
    <n v="0"/>
    <m/>
    <s v="Add a src attribute to the &lt;audio&gt; tag"/>
    <n v="0"/>
    <m/>
    <s v="Add the name attribute to the &lt;input&gt; field"/>
    <n v="1"/>
    <m/>
    <s v="Use async on the iframe"/>
    <n v="0"/>
    <m/>
    <s v="None of the above"/>
    <n v="0"/>
    <m/>
    <s v="box-content"/>
    <n v="0"/>
    <m/>
    <s v="top left right  bottom"/>
    <n v="0"/>
    <m/>
    <s v="All of the above"/>
    <n v="2"/>
    <m/>
    <s v="flex-order"/>
    <n v="0"/>
    <m/>
    <s v="12"/>
    <m/>
    <m/>
    <s v="10"/>
    <m/>
    <m/>
    <s v="Amanap lanac a nalp a nam a"/>
    <m/>
    <m/>
    <s v="43"/>
    <m/>
    <m/>
    <s v="43"/>
    <m/>
    <m/>
  </r>
  <r>
    <n v="227"/>
    <d v="2024-09-20T12:45:45"/>
    <d v="2024-09-20T12:58:52"/>
    <s v="raghib.22b0131184@abes.ac.in"/>
    <s v="Raghib Firdaus"/>
    <n v="10"/>
    <m/>
    <m/>
    <s v="Md Raghib Firdaus "/>
    <m/>
    <m/>
    <s v="2200320130108"/>
    <m/>
    <m/>
    <x v="4"/>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margin"/>
    <n v="0"/>
    <m/>
    <s v="top left right  bottom"/>
    <n v="0"/>
    <m/>
    <s v="All of the above"/>
    <n v="2"/>
    <m/>
    <s v=" order"/>
    <n v="2"/>
    <m/>
    <s v="30"/>
    <m/>
    <m/>
    <s v="."/>
    <m/>
    <m/>
    <s v="."/>
    <m/>
    <m/>
    <s v="."/>
    <m/>
    <m/>
    <s v="."/>
    <m/>
    <m/>
  </r>
  <r>
    <n v="228"/>
    <d v="2024-09-20T12:48:27"/>
    <d v="2024-09-20T12:59:33"/>
    <s v="shivam.22b0131009@abes.ac.in"/>
    <s v="Shivam Upadhyay"/>
    <n v="9"/>
    <m/>
    <m/>
    <s v="Shivam Upadhyay "/>
    <m/>
    <m/>
    <s v="2200320130154"/>
    <m/>
    <m/>
    <x v="4"/>
    <m/>
    <m/>
    <x v="0"/>
    <m/>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margin"/>
    <n v="0"/>
    <m/>
    <s v="top right bottom left"/>
    <n v="2"/>
    <m/>
    <s v="All of the above"/>
    <n v="2"/>
    <m/>
    <s v="flex-item-order"/>
    <n v="0"/>
    <m/>
    <s v="3"/>
    <m/>
    <m/>
    <s v="10"/>
    <m/>
    <m/>
    <s v="A man a plan a canal Panama"/>
    <m/>
    <m/>
    <s v="Value"/>
    <m/>
    <m/>
    <s v="Error massage"/>
    <m/>
    <m/>
  </r>
  <r>
    <n v="229"/>
    <d v="2024-09-20T12:35:45"/>
    <d v="2024-09-20T13:00:19"/>
    <s v="rikky.22b0151019@abes.ac.in"/>
    <s v="Rikky Yadav"/>
    <n v="5"/>
    <m/>
    <m/>
    <s v="Rikky yadav"/>
    <m/>
    <m/>
    <s v="2200320150051"/>
    <m/>
    <m/>
    <x v="3"/>
    <m/>
    <m/>
    <x v="2"/>
    <m/>
    <m/>
    <s v="Remove the controls attribute"/>
    <n v="0"/>
    <m/>
    <s v="Use &lt;header&gt;, &lt;main&gt;, and &lt;footer&gt; instead of div tags"/>
    <n v="1"/>
    <m/>
    <s v="Add autoplay to the &lt;audio&gt; tag"/>
    <n v="0"/>
    <m/>
    <s v="Change the type=&quot;email&quot; to type=&quot;text&quot;"/>
    <n v="0"/>
    <m/>
    <s v="Use async on the iframe"/>
    <n v="0"/>
    <m/>
    <s v="a {text-decoration : none;}"/>
    <n v="2"/>
    <m/>
    <s v="margin"/>
    <n v="0"/>
    <m/>
    <s v="top right left bottom "/>
    <n v="0"/>
    <m/>
    <s v="All of the above"/>
    <n v="2"/>
    <m/>
    <s v="arrange"/>
    <n v="0"/>
    <m/>
    <s v="var a=12;"/>
    <m/>
    <m/>
    <s v="10"/>
    <m/>
    <m/>
    <s v="a man a plan a man a"/>
    <m/>
    <m/>
    <s v="foo"/>
    <m/>
    <m/>
    <s v="something went wrong "/>
    <m/>
    <m/>
  </r>
  <r>
    <n v="230"/>
    <d v="2024-09-20T12:45:08"/>
    <d v="2024-09-20T13:00:43"/>
    <s v="aditya.22b0131070@abes.ac.in"/>
    <s v="Aditya Mishra"/>
    <n v="6"/>
    <m/>
    <m/>
    <s v="Adirtya Mishra"/>
    <m/>
    <m/>
    <s v="2200320130024"/>
    <m/>
    <m/>
    <x v="4"/>
    <m/>
    <m/>
    <x v="0"/>
    <m/>
    <m/>
    <s v="Remove the controls attribute"/>
    <n v="0"/>
    <m/>
    <s v="Wrap the &lt;p&gt; inside a &lt;section&gt;"/>
    <n v="0"/>
    <m/>
    <s v="Add the loop attribute to the &lt;audio&gt; tag"/>
    <n v="1"/>
    <m/>
    <s v="Add the name attribute to the &lt;input&gt; field"/>
    <n v="1"/>
    <m/>
    <s v="Use async on the iframe"/>
    <n v="0"/>
    <m/>
    <s v="a {text-decoration : block;}"/>
    <n v="0"/>
    <m/>
    <s v="layout"/>
    <n v="0"/>
    <m/>
    <s v="top right bottom left"/>
    <n v="2"/>
    <m/>
    <s v="All of the above"/>
    <n v="2"/>
    <m/>
    <s v="flex-item-order"/>
    <n v="0"/>
    <m/>
    <s v="const a=12; if (a&gt;10){ a=30; console.log(a); }console.log(a);"/>
    <m/>
    <m/>
    <s v="10"/>
    <m/>
    <m/>
    <s v="amanaplanacanalpanama"/>
    <m/>
    <m/>
    <s v="10"/>
    <m/>
    <m/>
    <s v="Something went wrong"/>
    <m/>
    <m/>
  </r>
  <r>
    <n v="231"/>
    <d v="2024-09-20T12:45:25"/>
    <d v="2024-09-20T13:02:39"/>
    <s v="harshit.22b0131028@abes.ac.in"/>
    <s v="Harshit Srivastava"/>
    <n v="10"/>
    <m/>
    <m/>
    <s v="Harshit Srivastava "/>
    <m/>
    <m/>
    <s v="2200320130089"/>
    <m/>
    <m/>
    <x v="4"/>
    <m/>
    <m/>
    <x v="0"/>
    <m/>
    <m/>
    <s v="Remove the second &lt;source&gt; tag"/>
    <n v="0"/>
    <m/>
    <s v="Use &lt;header&gt;, &lt;main&gt;, and &lt;footer&gt; instead of div tags"/>
    <n v="1"/>
    <m/>
    <s v="Add the loop attribute to the &lt;audio&gt; tag"/>
    <n v="1"/>
    <m/>
    <s v="Change the type=&quot;email&quot; to type=&quot;text&quot;"/>
    <n v="0"/>
    <m/>
    <s v="Reduce the height and width of the iframe"/>
    <n v="0"/>
    <m/>
    <s v="a {text-decoration : none;}"/>
    <n v="2"/>
    <m/>
    <s v="padding"/>
    <n v="2"/>
    <m/>
    <s v="top right bottom left"/>
    <n v="2"/>
    <m/>
    <s v="All of the above"/>
    <n v="2"/>
    <m/>
    <s v="flex-order"/>
    <n v="0"/>
    <m/>
    <s v="A"/>
    <m/>
    <m/>
    <s v="10"/>
    <m/>
    <m/>
    <s v="amanap lanac a nalp a nam a"/>
    <m/>
    <m/>
    <s v="D"/>
    <m/>
    <m/>
    <s v="D"/>
    <m/>
    <m/>
  </r>
  <r>
    <n v="232"/>
    <d v="2024-09-20T12:45:20"/>
    <d v="2024-09-20T13:03:25"/>
    <s v="dhruv.22b0131179@abes.ac.in"/>
    <s v="Dhruv Saxena"/>
    <n v="8"/>
    <m/>
    <m/>
    <s v="Dhruv sagar saxena"/>
    <m/>
    <m/>
    <s v="2200320130079"/>
    <m/>
    <m/>
    <x v="4"/>
    <m/>
    <m/>
    <x v="0"/>
    <m/>
    <m/>
    <s v="Remove the second &lt;source&gt; tag"/>
    <n v="0"/>
    <m/>
    <s v="Use &lt;header&gt;, &lt;main&gt;, and &lt;footer&gt; instead of div tags"/>
    <n v="1"/>
    <m/>
    <s v="dd another &lt;source&gt; tag with the same file"/>
    <n v="0"/>
    <m/>
    <s v="Change the type=&quot;email&quot; to type=&quot;text&quot;"/>
    <n v="0"/>
    <m/>
    <s v="Add the loading=&quot;lazy&quot; attribute to the &lt;iframe&gt;"/>
    <n v="1"/>
    <m/>
    <s v="a {text-decoration : underline;}"/>
    <n v="0"/>
    <m/>
    <s v="layout"/>
    <n v="0"/>
    <m/>
    <s v="top right bottom left"/>
    <n v="2"/>
    <m/>
    <s v="All of the above"/>
    <n v="2"/>
    <m/>
    <s v=" order"/>
    <n v="2"/>
    <m/>
    <s v="The issue with this code is that a is declared as a const."/>
    <m/>
    <m/>
    <s v="1,2,3,4,5"/>
    <m/>
    <m/>
    <s v="True"/>
    <m/>
    <m/>
    <s v="[3, 'foo']"/>
    <m/>
    <m/>
    <s v="Success Something went wrong"/>
    <m/>
    <m/>
  </r>
  <r>
    <n v="233"/>
    <d v="2024-09-20T12:48:38"/>
    <d v="2024-09-20T13:03:47"/>
    <s v="shubham.23b0133005@abes.ac.in"/>
    <s v="Shubham Kumar"/>
    <n v="10"/>
    <m/>
    <m/>
    <s v="Shubham Kumar "/>
    <m/>
    <m/>
    <s v="2300320139009"/>
    <m/>
    <m/>
    <x v="4"/>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left bottom "/>
    <n v="0"/>
    <m/>
    <s v="All of the above"/>
    <n v="2"/>
    <m/>
    <s v="arrange"/>
    <n v="0"/>
    <m/>
    <s v="30"/>
    <m/>
    <m/>
    <s v="10"/>
    <m/>
    <m/>
    <s v="Null"/>
    <m/>
    <m/>
    <s v="Nl"/>
    <m/>
    <m/>
    <s v="Null"/>
    <m/>
    <m/>
  </r>
  <r>
    <n v="234"/>
    <d v="2024-09-20T12:44:54"/>
    <d v="2024-09-20T13:03:54"/>
    <s v="abhishek.22b0131089@abes.ac.in"/>
    <s v="Abhishek Gupta"/>
    <n v="11"/>
    <m/>
    <m/>
    <s v="Abhishek Gupta"/>
    <m/>
    <m/>
    <s v="2200320130012"/>
    <m/>
    <m/>
    <x v="4"/>
    <m/>
    <m/>
    <x v="0"/>
    <m/>
    <m/>
    <s v="Remove the second &lt;source&gt; tag"/>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left bottom "/>
    <n v="0"/>
    <m/>
    <s v="All of the above"/>
    <n v="2"/>
    <m/>
    <s v=" order"/>
    <n v="2"/>
    <m/>
    <s v="12"/>
    <m/>
    <m/>
    <s v="10"/>
    <m/>
    <m/>
    <s v="amanap lanac a nalp a nam a"/>
    <m/>
    <m/>
    <s v="[3, foo]"/>
    <m/>
    <m/>
    <s v="Success , something went wrong"/>
    <m/>
    <m/>
  </r>
  <r>
    <n v="235"/>
    <d v="2024-09-20T12:48:38"/>
    <d v="2024-09-20T13:04:07"/>
    <s v="harshit.22b0131164@abes.ac.in"/>
    <s v="Harshit Soni"/>
    <n v="10"/>
    <m/>
    <m/>
    <s v="Harshit soni"/>
    <m/>
    <m/>
    <s v="2200320130088"/>
    <m/>
    <m/>
    <x v="4"/>
    <m/>
    <m/>
    <x v="0"/>
    <m/>
    <m/>
    <s v="Remove the controls attribute"/>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flex-order"/>
    <n v="0"/>
    <m/>
    <s v="12"/>
    <m/>
    <m/>
    <s v="10"/>
    <m/>
    <m/>
    <s v="Mm"/>
    <m/>
    <m/>
    <s v="A"/>
    <m/>
    <m/>
    <s v="Jh"/>
    <m/>
    <m/>
  </r>
  <r>
    <n v="236"/>
    <d v="2024-09-20T12:44:42"/>
    <d v="2024-09-20T13:04:42"/>
    <s v="mohit.22b0131058@abes.ac.in"/>
    <s v="Mohit Kumar"/>
    <n v="4"/>
    <m/>
    <m/>
    <s v="Mohit Kumar "/>
    <m/>
    <m/>
    <s v="2200320130110"/>
    <m/>
    <m/>
    <x v="4"/>
    <m/>
    <m/>
    <x v="0"/>
    <m/>
    <m/>
    <s v="Change the file extension to .wav"/>
    <n v="0"/>
    <m/>
    <s v="Add an article element around the content"/>
    <n v="0"/>
    <m/>
    <s v="Add the loop attribute to the &lt;audio&gt; tag"/>
    <n v="1"/>
    <m/>
    <s v="Add the name attribute to the &lt;input&gt; field"/>
    <n v="1"/>
    <m/>
    <s v="Use async on the iframe"/>
    <n v="0"/>
    <m/>
    <s v="None of the above"/>
    <n v="0"/>
    <m/>
    <s v="margin"/>
    <n v="0"/>
    <m/>
    <s v="top left right  bottom"/>
    <n v="0"/>
    <m/>
    <s v="All of the above"/>
    <n v="2"/>
    <m/>
    <s v="arrange"/>
    <n v="0"/>
    <m/>
    <s v="30"/>
    <m/>
    <m/>
    <s v="20"/>
    <m/>
    <m/>
    <s v="20"/>
    <m/>
    <m/>
    <s v="20"/>
    <m/>
    <m/>
    <s v="20"/>
    <m/>
    <m/>
  </r>
  <r>
    <n v="237"/>
    <d v="2024-09-20T12:45:06"/>
    <d v="2024-09-20T13:05:06"/>
    <s v="abhishek.22b0131038@abes.ac.in"/>
    <s v="Abhishek Verma"/>
    <n v="12"/>
    <m/>
    <m/>
    <s v="ABHISHEK VERMA"/>
    <m/>
    <m/>
    <s v="2200320130015"/>
    <m/>
    <m/>
    <x v="4"/>
    <m/>
    <m/>
    <x v="0"/>
    <m/>
    <m/>
    <s v="Remove the controls attribute"/>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margin"/>
    <n v="0"/>
    <m/>
    <s v="top right bottom left"/>
    <n v="2"/>
    <m/>
    <s v="All of the above"/>
    <n v="2"/>
    <m/>
    <s v=" order"/>
    <n v="2"/>
    <m/>
    <s v="The problem is that ⁠’ a ⁠’ is declared as a constant using ⁠ const ⁠and Constants cannot be reassigned."/>
    <m/>
    <m/>
    <s v="1,2,3,4"/>
    <m/>
    <m/>
    <s v="True"/>
    <m/>
    <m/>
    <s v="Dont know"/>
    <m/>
    <m/>
    <s v="Something went wrong"/>
    <m/>
    <m/>
  </r>
  <r>
    <n v="238"/>
    <d v="2024-09-20T12:45:16"/>
    <d v="2024-09-20T13:05:16"/>
    <s v="nikhil.22b0131181@abes.ac.in"/>
    <s v="Nikhil Chaturvedi"/>
    <n v="9"/>
    <m/>
    <m/>
    <s v="nikhil chaturvedi"/>
    <m/>
    <m/>
    <s v="2200320130113"/>
    <m/>
    <m/>
    <x v="4"/>
    <m/>
    <m/>
    <x v="1"/>
    <m/>
    <m/>
    <s v="Add the muted attribute to the &lt;audio&gt; tag"/>
    <n v="1"/>
    <m/>
    <s v="Add an article element around the content"/>
    <n v="0"/>
    <m/>
    <s v="Add the loop attribute to the &lt;audio&gt; tag"/>
    <n v="1"/>
    <m/>
    <s v="Add the pattern attribute to the input field"/>
    <n v="0"/>
    <m/>
    <s v="Add the loading=&quot;lazy&quot; attribute to the &lt;iframe&gt;"/>
    <n v="1"/>
    <m/>
    <s v="a {text-decoration : none;}"/>
    <n v="2"/>
    <m/>
    <s v="padding"/>
    <n v="2"/>
    <m/>
    <s v="top right left bottom "/>
    <n v="0"/>
    <m/>
    <s v="RGB Value like &quot;rgb(0,0,255)"/>
    <n v="0"/>
    <m/>
    <s v=" order"/>
    <n v="2"/>
    <m/>
    <s v="a=30 is only under the control of if condition"/>
    <m/>
    <m/>
    <s v="10"/>
    <m/>
    <m/>
    <s v="true"/>
    <m/>
    <m/>
    <s v="foo"/>
    <m/>
    <m/>
    <s v="true"/>
    <m/>
    <m/>
  </r>
  <r>
    <n v="239"/>
    <d v="2024-09-20T12:45:16"/>
    <d v="2024-09-20T13:05:17"/>
    <s v="aman.22b0131131@abes.ac.in"/>
    <s v="Aman Sharma"/>
    <n v="14"/>
    <m/>
    <m/>
    <s v="Aman Sharma "/>
    <m/>
    <m/>
    <s v="2200320130030"/>
    <m/>
    <m/>
    <x v="4"/>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Var a=12"/>
    <m/>
    <m/>
    <s v="0"/>
    <m/>
    <m/>
    <s v="A man a plan a canal panama"/>
    <m/>
    <m/>
    <s v="100,foo"/>
    <m/>
    <m/>
    <s v="Success Something went wrong"/>
    <m/>
    <m/>
  </r>
  <r>
    <n v="240"/>
    <d v="2024-09-20T12:45:26"/>
    <d v="2024-09-20T13:05:26"/>
    <s v="ayush.22b0131060@abes.ac.in"/>
    <s v="Ayush Chauhan"/>
    <n v="9"/>
    <m/>
    <m/>
    <s v="Ayush chauhan "/>
    <m/>
    <m/>
    <s v="2200320130062"/>
    <m/>
    <m/>
    <x v="4"/>
    <m/>
    <m/>
    <x v="0"/>
    <m/>
    <m/>
    <s v="Add the muted attribute to the &lt;audio&gt; tag"/>
    <n v="1"/>
    <m/>
    <s v="Add an article element around the content"/>
    <n v="0"/>
    <m/>
    <s v="Add the loop attribute to the &lt;audio&gt; tag"/>
    <n v="1"/>
    <m/>
    <s v="Change the type=&quot;email&quot; to type=&quot;text&quot;"/>
    <n v="0"/>
    <m/>
    <s v="Add the loading=&quot;lazy&quot; attribute to the &lt;iframe&gt;"/>
    <n v="1"/>
    <m/>
    <s v="a {text-decoration : none;}"/>
    <n v="2"/>
    <m/>
    <s v="margin"/>
    <n v="0"/>
    <m/>
    <s v="top right bottom left"/>
    <n v="2"/>
    <m/>
    <s v="All of the above"/>
    <n v="2"/>
    <m/>
    <s v="flex-order"/>
    <n v="0"/>
    <m/>
    <s v="30"/>
    <m/>
    <m/>
    <s v="12"/>
    <m/>
    <m/>
    <s v="A man a plan a canal panama"/>
    <m/>
    <m/>
    <s v="3,4"/>
    <m/>
    <m/>
    <s v="Success"/>
    <m/>
    <m/>
  </r>
  <r>
    <n v="241"/>
    <d v="2024-09-20T12:45:02"/>
    <d v="2024-09-20T13:05:32"/>
    <s v="shivang.23b0133011@abes.ac.in"/>
    <s v="Shivang Mishra"/>
    <n v="15"/>
    <m/>
    <m/>
    <s v="SHIVANG MISHRA "/>
    <m/>
    <m/>
    <s v="2300320139008"/>
    <m/>
    <m/>
    <x v="4"/>
    <m/>
    <m/>
    <x v="0"/>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Log30"/>
    <m/>
    <m/>
    <s v="10"/>
    <m/>
    <m/>
    <s v="True "/>
    <m/>
    <m/>
    <s v="Yes"/>
    <m/>
    <m/>
    <s v="Success "/>
    <m/>
    <m/>
  </r>
  <r>
    <n v="242"/>
    <d v="2024-09-20T12:55:52"/>
    <d v="2024-09-20T13:05:40"/>
    <s v="sarvang.23b0133009@abes.ac.in"/>
    <s v="Sarvang Yadav"/>
    <n v="15"/>
    <m/>
    <m/>
    <s v="Sarvang Yadav"/>
    <m/>
    <m/>
    <s v="2300320139007"/>
    <m/>
    <m/>
    <x v="4"/>
    <m/>
    <m/>
    <x v="0"/>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Log 30"/>
    <m/>
    <m/>
    <s v="10"/>
    <m/>
    <m/>
    <s v="True"/>
    <m/>
    <m/>
    <s v="3, foo"/>
    <m/>
    <m/>
    <s v="Success     Something went wrong"/>
    <m/>
    <m/>
  </r>
  <r>
    <n v="243"/>
    <d v="2024-09-20T13:04:05"/>
    <d v="2024-09-20T13:05:49"/>
    <s v="aryan.22b0131121@abes.ac.in"/>
    <s v="Aryan Bansal"/>
    <n v="12"/>
    <m/>
    <m/>
    <s v="Aryan Bansal"/>
    <m/>
    <m/>
    <s v="2200320130051"/>
    <m/>
    <m/>
    <x v="4"/>
    <m/>
    <m/>
    <x v="0"/>
    <m/>
    <m/>
    <s v="Add the muted attribute to the &lt;audio&gt; tag"/>
    <n v="1"/>
    <m/>
    <s v="Keep the current structure but add classes to each div"/>
    <n v="0"/>
    <m/>
    <s v="Add the loop attribute to the &lt;audio&gt; tag"/>
    <n v="1"/>
    <m/>
    <s v="Add the pattern attribute to the input field"/>
    <n v="0"/>
    <m/>
    <s v="Reduce the height and width of the iframe"/>
    <n v="0"/>
    <m/>
    <s v="a {text-decoration : none;}"/>
    <n v="2"/>
    <m/>
    <s v="padding"/>
    <n v="2"/>
    <m/>
    <s v="top right bottom left"/>
    <n v="2"/>
    <m/>
    <s v="All of the above"/>
    <n v="2"/>
    <m/>
    <s v=" order"/>
    <n v="2"/>
    <m/>
    <s v="If a is greater than 10 "/>
    <m/>
    <m/>
    <s v="10"/>
    <m/>
    <m/>
    <s v="Amanaplanacanalpanama"/>
    <m/>
    <m/>
    <s v="[3,'foo']"/>
    <m/>
    <m/>
    <s v="Succes something went wrong"/>
    <m/>
    <m/>
  </r>
  <r>
    <n v="244"/>
    <d v="2024-09-20T12:45:17"/>
    <d v="2024-09-20T13:05:50"/>
    <s v="udit.22b0131204@abes.ac.in"/>
    <s v="Udit Kumar Shrivastava"/>
    <n v="11"/>
    <m/>
    <m/>
    <s v="Udit kumar shrivastava "/>
    <m/>
    <m/>
    <s v="2200320130181"/>
    <m/>
    <m/>
    <x v="4"/>
    <m/>
    <m/>
    <x v="0"/>
    <m/>
    <m/>
    <s v="Change the file extension to .wav"/>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RGB Value like &quot;rgb(0,0,255)"/>
    <n v="0"/>
    <m/>
    <s v=" order"/>
    <n v="2"/>
    <m/>
    <s v="12"/>
    <m/>
    <m/>
    <s v="10"/>
    <m/>
    <m/>
    <s v="A man a plan a canal Panama"/>
    <m/>
    <m/>
    <s v="3"/>
    <m/>
    <m/>
    <s v="Success"/>
    <m/>
    <m/>
  </r>
  <r>
    <n v="245"/>
    <d v="2024-09-20T12:59:09"/>
    <d v="2024-09-20T13:06:00"/>
    <s v="harshit.22b0131170@abes.ac.in"/>
    <s v="Harshit Varshney"/>
    <n v="12"/>
    <m/>
    <m/>
    <s v="Harshit Varshney"/>
    <m/>
    <m/>
    <s v="2200320130090"/>
    <m/>
    <m/>
    <x v="4"/>
    <m/>
    <m/>
    <x v="0"/>
    <m/>
    <m/>
    <s v="Change the file extension to .wav"/>
    <n v="0"/>
    <m/>
    <s v="Use &lt;header&gt;, &lt;main&gt;, and &lt;footer&gt; instead of div tags"/>
    <n v="1"/>
    <m/>
    <s v="Add the loop attribute to the &lt;audio&gt; tag"/>
    <n v="1"/>
    <m/>
    <s v="Add the novalidate attribute to the form"/>
    <n v="0"/>
    <m/>
    <s v="Use async on the iframe"/>
    <n v="0"/>
    <m/>
    <s v="a {text-decoration : none;}"/>
    <n v="2"/>
    <m/>
    <s v="padding"/>
    <n v="2"/>
    <m/>
    <s v="top right bottom left"/>
    <n v="2"/>
    <m/>
    <s v="All of the above"/>
    <n v="2"/>
    <m/>
    <s v=" order"/>
    <n v="2"/>
    <m/>
    <s v="Write console.log(a) after const a=12"/>
    <m/>
    <m/>
    <s v="Syntax error"/>
    <m/>
    <m/>
    <s v="True"/>
    <m/>
    <m/>
    <s v="Error"/>
    <m/>
    <m/>
    <s v="Error"/>
    <m/>
    <m/>
  </r>
  <r>
    <n v="246"/>
    <d v="2024-09-20T12:46:09"/>
    <d v="2024-09-20T13:06:03"/>
    <s v="deepali.22b0131076@abes.ac.in"/>
    <s v="Deepali Singh"/>
    <n v="10"/>
    <m/>
    <m/>
    <s v="Deepali Singh"/>
    <m/>
    <m/>
    <s v="2200320130073"/>
    <m/>
    <m/>
    <x v="4"/>
    <m/>
    <m/>
    <x v="0"/>
    <m/>
    <m/>
    <s v="Remove the controls attribute"/>
    <n v="0"/>
    <m/>
    <s v="Use &lt;header&gt;, &lt;main&gt;, and &lt;footer&gt; instead of div tags"/>
    <n v="1"/>
    <m/>
    <s v="Add the loop attribute to the &lt;audio&gt; tag"/>
    <n v="1"/>
    <m/>
    <s v="Change the type=&quot;email&quot; to type=&quot;text&quot;"/>
    <n v="0"/>
    <m/>
    <s v="Reduce the height and width of the iframe"/>
    <n v="0"/>
    <m/>
    <s v="a {text-decoration : none;}"/>
    <n v="2"/>
    <m/>
    <s v="padding"/>
    <n v="2"/>
    <m/>
    <s v="top left right  bottom"/>
    <n v="0"/>
    <m/>
    <s v="All of the above"/>
    <n v="2"/>
    <m/>
    <s v=" order"/>
    <n v="2"/>
    <m/>
    <s v="Console. log(a) after const=12"/>
    <m/>
    <m/>
    <s v="Syntex error"/>
    <m/>
    <m/>
    <s v=". "/>
    <m/>
    <m/>
    <s v=".. "/>
    <m/>
    <m/>
    <s v=". "/>
    <m/>
    <m/>
  </r>
  <r>
    <n v="247"/>
    <d v="2024-09-20T12:49:02"/>
    <d v="2024-09-20T13:06:03"/>
    <s v="prajjwal.22b0131036@abes.ac.in"/>
    <s v="Prajjwal Singh"/>
    <n v="5"/>
    <m/>
    <m/>
    <s v="Prajjwal Singh "/>
    <m/>
    <m/>
    <s v="2200320130118"/>
    <m/>
    <m/>
    <x v="4"/>
    <m/>
    <m/>
    <x v="0"/>
    <m/>
    <m/>
    <s v="Remove the second &lt;source&gt; tag"/>
    <n v="0"/>
    <m/>
    <s v="Wrap the &lt;p&gt; inside a &lt;section&gt;"/>
    <n v="0"/>
    <m/>
    <s v="Add a src attribute to the &lt;audio&gt; tag"/>
    <n v="0"/>
    <m/>
    <s v="Add the name attribute to the &lt;input&gt; field"/>
    <n v="1"/>
    <m/>
    <s v="Reduce the height and width of the iframe"/>
    <n v="0"/>
    <m/>
    <s v="None of the above"/>
    <n v="0"/>
    <m/>
    <s v="padding"/>
    <n v="2"/>
    <m/>
    <s v="top left right  bottom"/>
    <n v="0"/>
    <m/>
    <s v="All of the above"/>
    <n v="2"/>
    <m/>
    <s v="flex-item-order"/>
    <n v="0"/>
    <m/>
    <s v="a"/>
    <m/>
    <m/>
    <s v="10"/>
    <m/>
    <m/>
    <s v="A man"/>
    <m/>
    <m/>
    <s v="Value"/>
    <m/>
    <m/>
    <s v="Error"/>
    <m/>
    <m/>
  </r>
  <r>
    <n v="248"/>
    <d v="2024-09-20T13:02:59"/>
    <d v="2024-09-20T13:06:27"/>
    <s v="abhishek.22b0151065@abes.ac.in"/>
    <s v="Abhishek Rai"/>
    <n v="6"/>
    <m/>
    <m/>
    <s v="Abhishek Rai "/>
    <m/>
    <m/>
    <s v="2022b0151065"/>
    <m/>
    <m/>
    <x v="3"/>
    <m/>
    <m/>
    <x v="2"/>
    <m/>
    <m/>
    <s v="Remove the second &lt;source&gt; tag"/>
    <n v="0"/>
    <m/>
    <s v="Use &lt;header&gt;, &lt;main&gt;, and &lt;footer&gt; instead of div tags"/>
    <n v="1"/>
    <m/>
    <s v="Add the loop attribute to the &lt;audio&gt; tag"/>
    <n v="1"/>
    <m/>
    <s v="Add the novalidate attribute to the form"/>
    <n v="0"/>
    <m/>
    <s v="Use async on the iframe"/>
    <n v="0"/>
    <m/>
    <s v="a {text-decoration : none;}"/>
    <n v="2"/>
    <m/>
    <s v="margin"/>
    <n v="0"/>
    <m/>
    <s v="top left right  bottom"/>
    <n v="0"/>
    <m/>
    <s v="All of the above"/>
    <n v="2"/>
    <m/>
    <s v="flex-order"/>
    <n v="0"/>
    <m/>
    <s v="Take another variable "/>
    <m/>
    <m/>
    <s v="[3,3,4]"/>
    <m/>
    <m/>
    <s v="Panama canal a plan a man A"/>
    <m/>
    <m/>
    <s v="Ia"/>
    <m/>
    <m/>
    <s v="Success "/>
    <m/>
    <m/>
  </r>
  <r>
    <n v="249"/>
    <d v="2024-09-20T12:45:20"/>
    <d v="2024-09-20T13:06:33"/>
    <s v="dhruv.22b0131046@abes.ac.in"/>
    <s v="Dhruv Gupta"/>
    <n v="13"/>
    <m/>
    <m/>
    <s v="Dhruv gupta"/>
    <m/>
    <m/>
    <s v="2200320130078"/>
    <m/>
    <m/>
    <x v="4"/>
    <m/>
    <m/>
    <x v="0"/>
    <m/>
    <m/>
    <s v="Remove the second &lt;source&gt; tag"/>
    <n v="0"/>
    <m/>
    <s v="Use &lt;header&gt;, &lt;main&gt;, and &lt;footer&gt; instead of div tags"/>
    <n v="1"/>
    <m/>
    <s v="Add the loop attribute to the &lt;audio&gt; tag"/>
    <n v="1"/>
    <m/>
    <s v="Add the name attribute to the &lt;input&gt; field"/>
    <n v="1"/>
    <m/>
    <s v="Reduce the height and width of the iframe"/>
    <n v="0"/>
    <m/>
    <s v="a {text-decoration : none;}"/>
    <n v="2"/>
    <m/>
    <s v="padding"/>
    <n v="2"/>
    <m/>
    <s v="top right bottom left"/>
    <n v="2"/>
    <m/>
    <s v="All of the above"/>
    <n v="2"/>
    <m/>
    <s v=" order"/>
    <n v="2"/>
    <m/>
    <s v="Write console. Log(a) before if statement"/>
    <m/>
    <m/>
    <s v="Syntax error"/>
    <m/>
    <m/>
    <s v="True"/>
    <m/>
    <m/>
    <s v="[3, &quot;foo&quot;]"/>
    <m/>
    <m/>
    <s v="Success Something went wrong"/>
    <m/>
    <m/>
  </r>
  <r>
    <n v="250"/>
    <d v="2024-09-20T12:46:15"/>
    <d v="2024-09-20T13:06:33"/>
    <s v="aryan.22b0131003@abes.ac.in"/>
    <s v="Aryan Gupta"/>
    <n v="10"/>
    <m/>
    <m/>
    <s v="Aryan Gupta"/>
    <m/>
    <m/>
    <s v="2200320130052"/>
    <m/>
    <m/>
    <x v="4"/>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None of the above"/>
    <n v="0"/>
    <m/>
    <s v="padding"/>
    <n v="2"/>
    <m/>
    <s v="top right bottom left"/>
    <n v="2"/>
    <m/>
    <s v="All of the above"/>
    <n v="2"/>
    <m/>
    <s v="flex-order"/>
    <n v="0"/>
    <m/>
    <s v="The code you provided is HTML and doesn't calculate anything."/>
    <m/>
    <m/>
    <s v="The HTML code you provided will create a simple form with two input fields: email input and submit button "/>
    <m/>
    <m/>
    <s v="This HTML code creates a simple form with an email input field and a submit button. When the user submits the form, it will send the data to the /submit endpoint."/>
    <m/>
    <m/>
    <s v="This is a basic HTML code snippet that creates a simple form with an email input field and a submit button"/>
    <m/>
    <m/>
    <s v="The output would be a simple HTML form with a single text input field labeled &quot;Enter your email&quot; and a submit button"/>
    <m/>
    <m/>
  </r>
  <r>
    <n v="251"/>
    <d v="2024-09-20T12:45:10"/>
    <d v="2024-09-20T13:06:43"/>
    <s v="anand.22b0131079@abes.ac.in"/>
    <s v="Anand Mohan"/>
    <n v="14"/>
    <m/>
    <m/>
    <s v="Anand Mohan"/>
    <m/>
    <m/>
    <s v="2200320130032"/>
    <m/>
    <m/>
    <x v="4"/>
    <m/>
    <m/>
    <x v="0"/>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 order"/>
    <n v="2"/>
    <m/>
    <s v="var a = 12"/>
    <m/>
    <m/>
    <s v="47"/>
    <m/>
    <m/>
    <s v="True"/>
    <m/>
    <m/>
    <s v="100,foo"/>
    <m/>
    <m/>
    <s v="Success something went wrong"/>
    <m/>
    <m/>
  </r>
  <r>
    <n v="252"/>
    <d v="2024-09-20T12:45:14"/>
    <d v="2024-09-20T13:06:53"/>
    <s v="shivakant.22b0131152@abes.ac.in"/>
    <s v="Shivakant Dubey"/>
    <n v="12"/>
    <m/>
    <m/>
    <s v="Shivakant Dubey "/>
    <m/>
    <m/>
    <s v="2200320130150"/>
    <m/>
    <m/>
    <x v="4"/>
    <m/>
    <m/>
    <x v="0"/>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margin"/>
    <n v="0"/>
    <m/>
    <s v="top right bottom left"/>
    <n v="2"/>
    <m/>
    <s v="All of the above"/>
    <n v="2"/>
    <m/>
    <s v=" order"/>
    <n v="2"/>
    <m/>
    <s v="Change the value of a"/>
    <m/>
    <m/>
    <s v="10"/>
    <m/>
    <m/>
    <s v="Don't know "/>
    <m/>
    <m/>
    <s v="Don't know "/>
    <m/>
    <m/>
    <s v="Don't know "/>
    <m/>
    <m/>
  </r>
  <r>
    <n v="253"/>
    <d v="2024-09-20T12:44:58"/>
    <d v="2024-09-20T13:07:01"/>
    <s v="anik.22b0131125@abes.ac.in"/>
    <s v="Anik Kushwaha"/>
    <n v="10"/>
    <m/>
    <m/>
    <s v="Anik Kushwaha "/>
    <m/>
    <m/>
    <s v="2200320130033"/>
    <m/>
    <m/>
    <x v="4"/>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None of the above"/>
    <n v="0"/>
    <m/>
    <s v="padding"/>
    <n v="2"/>
    <m/>
    <s v="top right bottom left"/>
    <n v="2"/>
    <m/>
    <s v="All of the above"/>
    <n v="2"/>
    <m/>
    <s v="flex-order"/>
    <n v="0"/>
    <m/>
    <s v="The code you provided is HTML and doesn't calculate anything."/>
    <m/>
    <m/>
    <s v="The HTML code you provided will create a simple form with two input fields: email input and submit button"/>
    <m/>
    <m/>
    <s v="The output would be a simple HTML form with a single text input field labeled &quot;Enter your email&quot; and a submit button"/>
    <m/>
    <m/>
    <s v="This HTML code creates a simple form with an email input field and a submit button. When the user submits the form, it will send the data to the /submit endpoint."/>
    <m/>
    <m/>
    <s v="The output would be a simple HTML form with a single text input field labeled &quot;Enter your email&quot; and a submit button"/>
    <m/>
    <m/>
  </r>
  <r>
    <n v="254"/>
    <d v="2024-09-20T13:06:30"/>
    <d v="2024-09-20T13:07:10"/>
    <s v="priyanshu.22b0131091@abes.ac.in"/>
    <s v="Priyanshu Jaiswal"/>
    <n v="5"/>
    <m/>
    <m/>
    <s v="Priyanshu Jaiswal "/>
    <m/>
    <m/>
    <s v="2200320130126"/>
    <m/>
    <m/>
    <x v="4"/>
    <m/>
    <m/>
    <x v="0"/>
    <m/>
    <m/>
    <s v="Remove the second &lt;source&gt; tag"/>
    <n v="0"/>
    <m/>
    <s v="Wrap the &lt;p&gt; inside a &lt;section&gt;"/>
    <n v="0"/>
    <m/>
    <s v="Add a src attribute to the &lt;audio&gt; tag"/>
    <n v="0"/>
    <m/>
    <s v="Add the name attribute to the &lt;input&gt; field"/>
    <n v="1"/>
    <m/>
    <s v="Reduce the height and width of the iframe"/>
    <n v="0"/>
    <m/>
    <s v="None of the above"/>
    <n v="0"/>
    <m/>
    <s v="padding"/>
    <n v="2"/>
    <m/>
    <s v="top left right  bottom"/>
    <n v="0"/>
    <m/>
    <s v="All of the above"/>
    <n v="2"/>
    <m/>
    <s v="flex-item-order"/>
    <n v="0"/>
    <m/>
    <s v="a=30"/>
    <m/>
    <m/>
    <s v="10"/>
    <m/>
    <m/>
    <s v="True hi(str)"/>
    <m/>
    <m/>
    <s v="3[&quot;f00&quot;]"/>
    <m/>
    <m/>
    <s v="Success something went wrong "/>
    <m/>
    <m/>
  </r>
  <r>
    <n v="255"/>
    <d v="2024-09-20T12:45:13"/>
    <d v="2024-09-20T13:07:21"/>
    <s v="gaurav.22b0131153@abes.ac.in"/>
    <s v="Gaurav Yadav"/>
    <n v="11"/>
    <m/>
    <m/>
    <s v="Gaurav yadav "/>
    <m/>
    <m/>
    <s v="2200320130081"/>
    <m/>
    <m/>
    <x v="4"/>
    <m/>
    <m/>
    <x v="0"/>
    <m/>
    <m/>
    <s v="Remove the second &lt;source&gt; tag"/>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left bottom "/>
    <n v="0"/>
    <m/>
    <s v="All of the above"/>
    <n v="2"/>
    <m/>
    <s v=" order"/>
    <n v="2"/>
    <m/>
    <s v="12"/>
    <m/>
    <m/>
    <s v="10"/>
    <m/>
    <m/>
    <s v="Amanaplan a cana lpan am"/>
    <m/>
    <m/>
    <s v="3,foo"/>
    <m/>
    <m/>
    <s v="Success, something went wrong"/>
    <m/>
    <m/>
  </r>
  <r>
    <n v="256"/>
    <d v="2024-09-20T13:01:09"/>
    <d v="2024-09-20T13:07:48"/>
    <s v="yashvardhan.23b0133003@abes.ac.in"/>
    <s v="Yashvardhan K"/>
    <n v="15"/>
    <m/>
    <m/>
    <s v="YASHVARDHAN "/>
    <m/>
    <m/>
    <s v="2300320139011"/>
    <m/>
    <m/>
    <x v="4"/>
    <m/>
    <m/>
    <x v="0"/>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let a = 12; if (a &gt; 10) {     a = 30;     console.log(a); } console.log(a);"/>
    <m/>
    <m/>
    <s v="Yes"/>
    <m/>
    <m/>
    <s v="Changed reverse "/>
    <m/>
    <m/>
    <s v="Promise.all()"/>
    <m/>
    <m/>
    <s v="False"/>
    <m/>
    <m/>
  </r>
  <r>
    <n v="257"/>
    <d v="2024-09-20T12:45:39"/>
    <d v="2024-09-20T13:07:54"/>
    <s v="abhay.23b0133004@abes.ac.in"/>
    <s v="Abhay Sikarwar"/>
    <n v="15"/>
    <m/>
    <m/>
    <s v="Abhay Singh Sikarwar "/>
    <m/>
    <m/>
    <s v="2300320139001"/>
    <m/>
    <m/>
    <x v="4"/>
    <m/>
    <m/>
    <x v="0"/>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Const"/>
    <m/>
    <m/>
    <s v="True"/>
    <m/>
    <m/>
    <s v="Changed reverse()-join('') to reverse().join('')"/>
    <m/>
    <m/>
    <s v="Promise.all()"/>
    <m/>
    <m/>
    <s v="False"/>
    <m/>
    <m/>
  </r>
  <r>
    <n v="258"/>
    <d v="2024-09-20T12:52:09"/>
    <d v="2024-09-20T13:07:59"/>
    <s v="chitraksh.22b0151049@abes.ac.in"/>
    <s v="Chitraksh Suri"/>
    <n v="14"/>
    <m/>
    <m/>
    <s v="Chitraksh Suri"/>
    <m/>
    <m/>
    <s v="2200320150019"/>
    <m/>
    <m/>
    <x v="3"/>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const cannot be reassigned, so declare the variable a with let instead of const"/>
    <m/>
    <m/>
    <s v="10"/>
    <m/>
    <m/>
    <s v="true"/>
    <m/>
    <m/>
    <s v="[3, 'foo']"/>
    <m/>
    <m/>
    <s v="Success Something went wrong"/>
    <m/>
    <m/>
  </r>
  <r>
    <n v="259"/>
    <d v="2024-09-20T12:46:25"/>
    <d v="2024-09-20T13:08:05"/>
    <s v="prince.22b0131077@abes.ac.in"/>
    <s v="Prince Pal"/>
    <n v="9"/>
    <m/>
    <m/>
    <s v="Prince Pal"/>
    <m/>
    <m/>
    <s v="2200320130124"/>
    <m/>
    <m/>
    <x v="4"/>
    <m/>
    <m/>
    <x v="0"/>
    <m/>
    <m/>
    <s v="Add the muted attribute to the &lt;audio&gt; tag"/>
    <n v="1"/>
    <m/>
    <s v="Use &lt;header&gt;, &lt;main&gt;, and &lt;footer&gt; instead of div tags"/>
    <n v="1"/>
    <m/>
    <s v="Add the loop attribute to the &lt;audio&gt; tag"/>
    <n v="1"/>
    <m/>
    <s v="Add the novalidate attribute to the form"/>
    <n v="0"/>
    <m/>
    <s v="Reduce the height and width of the iframe"/>
    <n v="0"/>
    <m/>
    <s v="a {text-decoration : none;}"/>
    <n v="2"/>
    <m/>
    <s v="padding"/>
    <n v="2"/>
    <m/>
    <s v="top right left bottom "/>
    <n v="0"/>
    <m/>
    <s v="HEX code like &quot;#0000ff&quot;"/>
    <n v="0"/>
    <m/>
    <s v=" order"/>
    <n v="2"/>
    <m/>
    <s v="Error"/>
    <m/>
    <m/>
    <s v="10"/>
    <m/>
    <m/>
    <s v="True"/>
    <m/>
    <m/>
    <s v="[3, foo]"/>
    <m/>
    <m/>
    <s v="Success something went wrong"/>
    <m/>
    <m/>
  </r>
  <r>
    <n v="260"/>
    <d v="2024-09-20T12:45:37"/>
    <d v="2024-09-20T13:08:05"/>
    <s v="dakshit.22b0131029@abes.ac.in"/>
    <s v="Dakshit Singh"/>
    <n v="12"/>
    <m/>
    <m/>
    <s v="Dakshit Singh "/>
    <m/>
    <m/>
    <s v="200320130071"/>
    <m/>
    <m/>
    <x v="4"/>
    <m/>
    <m/>
    <x v="1"/>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HEX code like &quot;#0000ff&quot;"/>
    <n v="0"/>
    <m/>
    <s v=" order"/>
    <n v="2"/>
    <m/>
    <s v="Error "/>
    <m/>
    <m/>
    <s v="10"/>
    <m/>
    <m/>
    <s v="True"/>
    <m/>
    <m/>
    <s v="3,foo"/>
    <m/>
    <m/>
    <s v="Success something went wrong "/>
    <m/>
    <m/>
  </r>
  <r>
    <n v="261"/>
    <d v="2024-09-20T12:45:39"/>
    <d v="2024-09-20T13:08:08"/>
    <s v="deepak.22b0131032@abes.ac.in"/>
    <s v="Deepak Chauhan"/>
    <n v="8"/>
    <m/>
    <m/>
    <s v="Deepak Chauhan "/>
    <m/>
    <m/>
    <s v="2200320130072"/>
    <m/>
    <m/>
    <x v="4"/>
    <m/>
    <m/>
    <x v="0"/>
    <m/>
    <m/>
    <s v="Remove the second &lt;source&gt; tag"/>
    <n v="0"/>
    <m/>
    <s v="Use &lt;header&gt;, &lt;main&gt;, and &lt;footer&gt; instead of div tags"/>
    <n v="1"/>
    <m/>
    <s v="Add the loop attribute to the &lt;audio&gt; tag"/>
    <n v="1"/>
    <m/>
    <s v="Add the novalidate attribute to the form"/>
    <n v="0"/>
    <m/>
    <s v="Reduce the height and width of the iframe"/>
    <n v="0"/>
    <m/>
    <s v="a {text-decoration : none;}"/>
    <n v="2"/>
    <m/>
    <s v="padding"/>
    <n v="2"/>
    <m/>
    <s v="top right left bottom "/>
    <n v="0"/>
    <m/>
    <s v="HEX code like &quot;#0000ff&quot;"/>
    <n v="0"/>
    <m/>
    <s v=" order"/>
    <n v="2"/>
    <m/>
    <s v="Error"/>
    <m/>
    <m/>
    <s v="10"/>
    <m/>
    <m/>
    <s v="True"/>
    <m/>
    <m/>
    <s v="3,foo"/>
    <m/>
    <m/>
    <s v="Success something went wrong "/>
    <m/>
    <m/>
  </r>
  <r>
    <n v="262"/>
    <d v="2024-09-20T12:49:30"/>
    <d v="2024-09-20T13:08:11"/>
    <s v="rohit.22b0131159@abes.ac.in"/>
    <s v="Rohit Verma"/>
    <n v="11"/>
    <m/>
    <m/>
    <s v="ROHIT KUMAR VERMA"/>
    <m/>
    <m/>
    <s v="2200320130138"/>
    <m/>
    <m/>
    <x v="4"/>
    <m/>
    <m/>
    <x v="0"/>
    <m/>
    <m/>
    <s v="Change the file extension to .wav"/>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margin"/>
    <n v="0"/>
    <m/>
    <s v="top right bottom left"/>
    <n v="2"/>
    <m/>
    <s v="All of the above"/>
    <n v="2"/>
    <m/>
    <s v=" order"/>
    <n v="2"/>
    <m/>
    <s v="30"/>
    <m/>
    <m/>
    <s v="10"/>
    <m/>
    <m/>
    <s v="A"/>
    <m/>
    <m/>
    <s v="Donot"/>
    <m/>
    <m/>
    <s v="Error"/>
    <m/>
    <m/>
  </r>
  <r>
    <n v="263"/>
    <d v="2024-09-20T12:54:32"/>
    <d v="2024-09-20T13:08:18"/>
    <s v="aryan.22b0131167@abes.ac.in"/>
    <s v="Aryan Bansal"/>
    <n v="14"/>
    <m/>
    <m/>
    <s v="Aryan bansal "/>
    <m/>
    <m/>
    <s v="2200320130050"/>
    <m/>
    <m/>
    <x v="4"/>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30,12"/>
    <m/>
    <m/>
    <s v="10"/>
    <m/>
    <m/>
    <s v="True"/>
    <m/>
    <m/>
    <s v="[3,'foo']"/>
    <m/>
    <m/>
    <s v="Success , something went wrong "/>
    <m/>
    <m/>
  </r>
  <r>
    <n v="264"/>
    <d v="2024-09-20T12:45:11"/>
    <d v="2024-09-20T13:08:25"/>
    <s v="saurabh.22b0131151@abes.ac.in"/>
    <s v="Saurabh Yadav"/>
    <n v="14"/>
    <m/>
    <m/>
    <s v="Saurabh Yadav"/>
    <m/>
    <m/>
    <s v="2200320130145"/>
    <m/>
    <m/>
    <x v="4"/>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12"/>
    <m/>
    <m/>
    <s v="13"/>
    <m/>
    <m/>
    <s v="  a man a plan a canal panama"/>
    <m/>
    <m/>
    <s v="3"/>
    <m/>
    <m/>
    <s v="Success"/>
    <m/>
    <m/>
  </r>
  <r>
    <n v="265"/>
    <d v="2024-09-20T12:44:56"/>
    <d v="2024-09-20T13:08:30"/>
    <s v="ankit.22b0131051@abes.ac.in"/>
    <s v="Ankit Kumar"/>
    <n v="12"/>
    <m/>
    <m/>
    <s v="Ankit Kumar "/>
    <m/>
    <m/>
    <s v="2200320130036"/>
    <m/>
    <m/>
    <x v="4"/>
    <m/>
    <m/>
    <x v="0"/>
    <m/>
    <m/>
    <s v="Remove the second &lt;source&gt; tag"/>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 order"/>
    <n v="2"/>
    <m/>
    <s v="Let a =12;"/>
    <m/>
    <m/>
    <s v="10"/>
    <m/>
    <m/>
    <s v="True"/>
    <m/>
    <m/>
    <s v="3 foo"/>
    <m/>
    <m/>
    <s v="Something went wrong "/>
    <m/>
    <m/>
  </r>
  <r>
    <n v="266"/>
    <d v="2024-09-20T12:58:44"/>
    <d v="2024-09-20T13:08:30"/>
    <s v="manisangh.22b0211041@abes.ac.in"/>
    <s v="Manisangh Sharma"/>
    <n v="12"/>
    <m/>
    <m/>
    <s v="Manisangh Sharma"/>
    <m/>
    <m/>
    <s v="2200320210034"/>
    <m/>
    <m/>
    <x v="4"/>
    <m/>
    <m/>
    <x v="2"/>
    <m/>
    <m/>
    <s v="Remove the second &lt;source&gt; tag"/>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 order"/>
    <n v="2"/>
    <m/>
    <s v="let a = 12;"/>
    <m/>
    <m/>
    <s v="10"/>
    <m/>
    <m/>
    <s v="true"/>
    <m/>
    <m/>
    <s v="3 foo"/>
    <m/>
    <m/>
    <s v="Something went wrong"/>
    <m/>
    <m/>
  </r>
  <r>
    <n v="267"/>
    <d v="2024-09-20T13:07:30"/>
    <d v="2024-09-20T13:08:32"/>
    <s v="anshika.22b0131133@abes.ac.in"/>
    <s v="Anshika Mittal"/>
    <n v="12"/>
    <m/>
    <m/>
    <s v="Anshika Mittal "/>
    <m/>
    <m/>
    <s v="2200320130040"/>
    <m/>
    <m/>
    <x v="4"/>
    <m/>
    <m/>
    <x v="0"/>
    <m/>
    <m/>
    <s v="Remove the second &lt;source&gt; tag"/>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 order"/>
    <n v="2"/>
    <m/>
    <s v="Let a=12"/>
    <m/>
    <m/>
    <s v="10"/>
    <m/>
    <m/>
    <s v="True"/>
    <m/>
    <m/>
    <s v="3 foo"/>
    <m/>
    <m/>
    <s v="Something went wrong"/>
    <m/>
    <m/>
  </r>
  <r>
    <n v="268"/>
    <d v="2024-09-20T12:45:30"/>
    <d v="2024-09-20T13:08:42"/>
    <s v="bobby.22b0131067@abes.ac.in"/>
    <s v="Bobby Singh"/>
    <n v="8"/>
    <m/>
    <m/>
    <s v="Bobby Singh"/>
    <m/>
    <m/>
    <s v="2200320130069"/>
    <m/>
    <m/>
    <x v="4"/>
    <m/>
    <m/>
    <x v="0"/>
    <m/>
    <m/>
    <s v="Change the file extension to .wav"/>
    <n v="0"/>
    <m/>
    <s v="Use &lt;header&gt;, &lt;main&gt;, and &lt;footer&gt; instead of div tags"/>
    <n v="1"/>
    <m/>
    <s v="Add the loop attribute to the &lt;audio&gt; tag"/>
    <n v="1"/>
    <m/>
    <s v="Add the novalidate attribute to the form"/>
    <n v="0"/>
    <m/>
    <s v="Reduce the height and width of the iframe"/>
    <n v="0"/>
    <m/>
    <s v="a {text-decoration : none;}"/>
    <n v="2"/>
    <m/>
    <s v="padding"/>
    <n v="2"/>
    <m/>
    <s v="top left right  bottom"/>
    <n v="0"/>
    <m/>
    <s v="HEX code like &quot;#0000ff&quot;"/>
    <n v="0"/>
    <m/>
    <s v=" order"/>
    <n v="2"/>
    <m/>
    <s v="Error"/>
    <m/>
    <m/>
    <s v="10"/>
    <m/>
    <m/>
    <s v="True"/>
    <m/>
    <m/>
    <s v="[3, food]"/>
    <m/>
    <m/>
    <s v="Success something went wrong"/>
    <m/>
    <m/>
  </r>
  <r>
    <n v="269"/>
    <d v="2024-09-20T12:45:16"/>
    <d v="2024-09-20T13:10:05"/>
    <s v="saumya.22b0131062@abes.ac.in"/>
    <s v="Saumya Singh"/>
    <n v="13"/>
    <m/>
    <m/>
    <s v="Saumya Singh"/>
    <m/>
    <m/>
    <s v="2200320130142"/>
    <m/>
    <m/>
    <x v="4"/>
    <m/>
    <m/>
    <x v="0"/>
    <m/>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Use let instead of const"/>
    <m/>
    <m/>
    <s v="10"/>
    <m/>
    <m/>
    <s v="True"/>
    <m/>
    <m/>
    <s v="[3, foo]"/>
    <m/>
    <m/>
    <s v="Success, something went wrong"/>
    <m/>
    <m/>
  </r>
  <r>
    <n v="270"/>
    <d v="2024-09-20T12:45:54"/>
    <d v="2024-09-20T13:10:19"/>
    <s v="vidya.22b0131001@abes.ac.in"/>
    <s v="Vidya Thakur"/>
    <n v="15"/>
    <m/>
    <m/>
    <s v="Vidya thakur"/>
    <m/>
    <m/>
    <s v="2200320130192"/>
    <m/>
    <m/>
    <x v="4"/>
    <m/>
    <m/>
    <x v="0"/>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use let instead of const"/>
    <m/>
    <m/>
    <s v="10"/>
    <m/>
    <m/>
    <s v="True"/>
    <m/>
    <m/>
    <s v="[3,'foo']"/>
    <m/>
    <m/>
    <s v="Success Something went wrong"/>
    <m/>
    <m/>
  </r>
  <r>
    <n v="271"/>
    <d v="2024-09-20T12:45:31"/>
    <d v="2024-09-20T13:10:38"/>
    <s v="srishti.22b0131098@abes.ac.in"/>
    <s v="Srishti Jaiswal"/>
    <n v="15"/>
    <m/>
    <m/>
    <s v="Srishti Jaiswal "/>
    <m/>
    <m/>
    <s v="2200320130170"/>
    <m/>
    <m/>
    <x v="4"/>
    <m/>
    <m/>
    <x v="0"/>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Use let instead of const"/>
    <m/>
    <m/>
    <s v="10"/>
    <m/>
    <m/>
    <s v="True"/>
    <m/>
    <m/>
    <s v="3,foo"/>
    <m/>
    <m/>
    <s v="Success something went wrong "/>
    <m/>
    <m/>
  </r>
  <r>
    <n v="272"/>
    <d v="2024-09-20T12:45:00"/>
    <d v="2024-09-20T13:11:30"/>
    <s v="aditya.22b0131052@abes.ac.in"/>
    <s v="Aditya Tiwari"/>
    <n v="13"/>
    <m/>
    <m/>
    <s v="Aditya Tiwari "/>
    <m/>
    <m/>
    <s v="2200320130026"/>
    <m/>
    <m/>
    <x v="4"/>
    <m/>
    <m/>
    <x v="0"/>
    <m/>
    <m/>
    <s v="Remove the second &lt;source&gt; tag"/>
    <n v="0"/>
    <m/>
    <s v="Use &lt;header&gt;, &lt;main&gt;, and &lt;footer&gt; instead of div tags"/>
    <n v="1"/>
    <m/>
    <s v="Add the loop attribute to the &lt;audio&gt; tag"/>
    <n v="1"/>
    <m/>
    <s v="Add the name attribute to the &lt;input&gt; field"/>
    <n v="1"/>
    <m/>
    <s v="Reduce the height and width of the iframe"/>
    <n v="0"/>
    <m/>
    <s v="a {text-decoration : none;}"/>
    <n v="2"/>
    <m/>
    <s v="padding"/>
    <n v="2"/>
    <m/>
    <s v="top right bottom left"/>
    <n v="2"/>
    <m/>
    <s v="All of the above"/>
    <n v="2"/>
    <m/>
    <s v=" order"/>
    <n v="2"/>
    <m/>
    <s v="12"/>
    <m/>
    <m/>
    <s v="10"/>
    <m/>
    <m/>
    <s v="a MAN A PLAN A CANAL pANAMA"/>
    <m/>
    <m/>
    <s v="100"/>
    <m/>
    <m/>
    <s v="Success "/>
    <m/>
    <m/>
  </r>
  <r>
    <n v="273"/>
    <d v="2024-09-20T12:45:15"/>
    <d v="2024-09-20T13:11:46"/>
    <s v="vaani.22b0131069@abes.ac.in"/>
    <s v="Vaani Batan"/>
    <n v="13"/>
    <m/>
    <m/>
    <s v="Vaani  Batan"/>
    <m/>
    <m/>
    <s v="2200320130185"/>
    <m/>
    <m/>
    <x v="4"/>
    <m/>
    <m/>
    <x v="0"/>
    <m/>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Use let"/>
    <m/>
    <m/>
    <s v="10"/>
    <m/>
    <m/>
    <s v="True"/>
    <m/>
    <m/>
    <s v="100"/>
    <m/>
    <m/>
    <s v="Success  and something went wrong"/>
    <m/>
    <m/>
  </r>
  <r>
    <n v="274"/>
    <d v="2024-09-20T13:05:01"/>
    <d v="2024-09-20T13:11:56"/>
    <s v="ammar.22b0131100@abes.ac.in"/>
    <s v="Ammar Iliyasi"/>
    <n v="13"/>
    <m/>
    <m/>
    <s v="Ammar Iliyasi"/>
    <m/>
    <m/>
    <s v="2200320130031"/>
    <m/>
    <m/>
    <x v="4"/>
    <m/>
    <m/>
    <x v="0"/>
    <m/>
    <m/>
    <s v="Add the muted attribute to the &lt;audio&gt; tag"/>
    <n v="1"/>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 order"/>
    <n v="2"/>
    <m/>
    <s v="let a = 12; if (a &gt; 10) {   let a = 30;  // Create a new `a` in the block scope   console.log(a);  // This will output 30 } console.log(a);  // This will output 12"/>
    <m/>
    <m/>
    <s v="10"/>
    <m/>
    <m/>
    <s v="True"/>
    <m/>
    <m/>
    <s v="[3, &quot;foo&quot;]"/>
    <m/>
    <m/>
    <s v="Success something went wrong"/>
    <m/>
    <m/>
  </r>
  <r>
    <n v="275"/>
    <d v="2024-09-20T12:45:49"/>
    <d v="2024-09-20T13:11:58"/>
    <s v="arya.22b0131189@abes.ac.in"/>
    <s v="Arya Pandey"/>
    <n v="12"/>
    <m/>
    <m/>
    <s v="Arya Pandey "/>
    <m/>
    <m/>
    <s v="2200320130049"/>
    <m/>
    <m/>
    <x v="4"/>
    <m/>
    <m/>
    <x v="0"/>
    <m/>
    <m/>
    <s v="Remove the second &lt;source&gt; tag"/>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 order"/>
    <n v="2"/>
    <m/>
    <s v="let a=12 "/>
    <m/>
    <m/>
    <s v="10 "/>
    <m/>
    <m/>
    <s v="True "/>
    <m/>
    <m/>
    <s v="[3, &quot;foo&quot;]"/>
    <m/>
    <m/>
    <s v="Something went wrong "/>
    <m/>
    <m/>
  </r>
  <r>
    <n v="276"/>
    <d v="2024-09-20T12:44:47"/>
    <d v="2024-09-20T13:12:33"/>
    <s v="anurag.22b0131196@abes.ac.in"/>
    <s v="Anurag Raj"/>
    <n v="13"/>
    <m/>
    <m/>
    <s v="Anurag Raj"/>
    <m/>
    <m/>
    <s v="2200320130044"/>
    <m/>
    <m/>
    <x v="4"/>
    <m/>
    <m/>
    <x v="0"/>
    <m/>
    <m/>
    <s v="Add the muted attribute to the &lt;audio&gt; tag"/>
    <n v="1"/>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 order"/>
    <n v="2"/>
    <m/>
    <s v="let a = 12; if (a &gt; 10) {   let a = 30;  // Create a new `a` in the block scope   console.log(a);  // This will output 30 } console.log(a);  // This will output 12"/>
    <m/>
    <m/>
    <s v="10"/>
    <m/>
    <m/>
    <s v="true"/>
    <m/>
    <m/>
    <s v="[3, &quot;foo&quot;]"/>
    <m/>
    <m/>
    <s v="Success Something went wrong"/>
    <m/>
    <m/>
  </r>
  <r>
    <n v="277"/>
    <d v="2024-09-20T13:05:42"/>
    <d v="2024-09-20T13:12:46"/>
    <s v="kartikeya.22b0131110@abes.ac.in"/>
    <s v="Kartikeya Tyagi"/>
    <n v="13"/>
    <m/>
    <m/>
    <s v="Kartikeya Tyagi"/>
    <m/>
    <m/>
    <s v="2200320130097"/>
    <m/>
    <m/>
    <x v="4"/>
    <m/>
    <m/>
    <x v="0"/>
    <m/>
    <m/>
    <s v="Add the muted attribute to the &lt;audio&gt; tag"/>
    <n v="1"/>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 order"/>
    <n v="2"/>
    <m/>
    <s v="Ok"/>
    <m/>
    <m/>
    <s v="10"/>
    <m/>
    <m/>
    <s v="true"/>
    <m/>
    <m/>
    <s v="[3, foo]"/>
    <m/>
    <m/>
    <s v="Ok"/>
    <m/>
    <m/>
  </r>
  <r>
    <n v="278"/>
    <d v="2024-09-20T12:47:29"/>
    <d v="2024-09-20T13:15:40"/>
    <s v="nihal.22b0131172@abes.ac.in"/>
    <s v="Nihal Chaudhary"/>
    <n v="13"/>
    <m/>
    <m/>
    <s v="Nihal Chaudhary"/>
    <m/>
    <m/>
    <s v="2200320130112"/>
    <m/>
    <m/>
    <x v="4"/>
    <m/>
    <m/>
    <x v="0"/>
    <m/>
    <m/>
    <s v="Add the muted attribute to the &lt;audio&gt; tag"/>
    <n v="1"/>
    <m/>
    <s v="Use &lt;header&gt;, &lt;main&gt;, and &lt;footer&gt; instead of div tags"/>
    <n v="1"/>
    <m/>
    <s v="Add autoplay to the &lt;audio&gt; tag"/>
    <n v="0"/>
    <m/>
    <s v="Change the type=&quot;email&quot; to type=&quot;text&quot;"/>
    <n v="0"/>
    <m/>
    <s v="Add the loading=&quot;lazy&quot; attribute to the &lt;iframe&gt;"/>
    <n v="1"/>
    <m/>
    <s v="a {text-decoration : none;}"/>
    <n v="2"/>
    <m/>
    <s v="padding"/>
    <n v="2"/>
    <m/>
    <s v="top right bottom left"/>
    <n v="2"/>
    <m/>
    <s v="All of the above"/>
    <n v="2"/>
    <m/>
    <s v=" order"/>
    <n v="2"/>
    <m/>
    <s v="DNC hdgd"/>
    <m/>
    <m/>
    <s v="10"/>
    <m/>
    <m/>
    <s v="a man a plan a cancel panama"/>
    <m/>
    <m/>
    <s v="[3, &quot;foo&quot;]"/>
    <m/>
    <m/>
    <s v="Dbhdv"/>
    <m/>
    <m/>
  </r>
  <r>
    <n v="279"/>
    <d v="2024-09-20T13:06:05"/>
    <d v="2024-09-20T13:26:10"/>
    <s v="mohit.22b0151008@abes.ac.in"/>
    <s v="Mohit Jain"/>
    <n v="10"/>
    <m/>
    <m/>
    <s v="Mohit Jain "/>
    <m/>
    <m/>
    <s v="2200320150040"/>
    <m/>
    <m/>
    <x v="3"/>
    <m/>
    <m/>
    <x v="2"/>
    <m/>
    <m/>
    <s v="Remove the controls attribute"/>
    <n v="0"/>
    <m/>
    <s v="Use &lt;header&gt;, &lt;main&gt;, and &lt;footer&gt; instead of div tags"/>
    <n v="1"/>
    <m/>
    <s v="Add autoplay to the &lt;audio&gt; tag"/>
    <n v="0"/>
    <m/>
    <s v="Add the pattern attribute to the input field"/>
    <n v="0"/>
    <m/>
    <s v="Add the loading=&quot;lazy&quot; attribute to the &lt;iframe&gt;"/>
    <n v="1"/>
    <m/>
    <s v="a {text-decoration : none;}"/>
    <n v="2"/>
    <m/>
    <s v="margin"/>
    <n v="0"/>
    <m/>
    <s v="top right bottom left"/>
    <n v="2"/>
    <m/>
    <s v="All of the above"/>
    <n v="2"/>
    <m/>
    <s v=" order"/>
    <n v="2"/>
    <m/>
    <s v="Add else statement "/>
    <m/>
    <m/>
    <s v="10"/>
    <m/>
    <m/>
    <s v="true"/>
    <m/>
    <m/>
    <s v="Array[3, &quot;foo&quot;]"/>
    <m/>
    <m/>
    <s v="&quot;Success&quot;   &quot;Something went wrong&quot;"/>
    <m/>
    <m/>
  </r>
  <r>
    <n v="280"/>
    <d v="2024-09-20T13:05:30"/>
    <d v="2024-09-20T13:26:18"/>
    <s v="vivek.22b0131140@abes.ac.in"/>
    <s v="Vivek Yadav"/>
    <n v="13"/>
    <m/>
    <m/>
    <s v="Vivek Kumar yadav "/>
    <m/>
    <m/>
    <s v="2200320130198"/>
    <m/>
    <m/>
    <x v="4"/>
    <m/>
    <m/>
    <x v="0"/>
    <m/>
    <m/>
    <s v="Add the muted attribute to the &lt;audio&gt; tag"/>
    <n v="1"/>
    <m/>
    <s v="Use &lt;header&gt;, &lt;main&gt;, and &lt;footer&gt; instead of div tags"/>
    <n v="1"/>
    <m/>
    <s v="Add the loop attribute to the &lt;audio&gt; tag"/>
    <n v="1"/>
    <m/>
    <s v="Change the type=&quot;email&quot; to type=&quot;text&quot;"/>
    <n v="0"/>
    <m/>
    <s v="Add a defer attribute to the iframe"/>
    <n v="0"/>
    <m/>
    <s v="a {text-decoration : none;}"/>
    <n v="2"/>
    <m/>
    <s v="padding"/>
    <n v="2"/>
    <m/>
    <s v="top right bottom left"/>
    <n v="2"/>
    <m/>
    <s v="All of the above"/>
    <n v="2"/>
    <m/>
    <s v=" order"/>
    <n v="2"/>
    <m/>
    <s v="30"/>
    <m/>
    <m/>
    <s v="10"/>
    <m/>
    <m/>
    <s v="amanplanacanalpanama"/>
    <m/>
    <m/>
    <s v="[3, 'foo']"/>
    <m/>
    <m/>
    <s v="Success , something went wrong "/>
    <m/>
    <m/>
  </r>
  <r>
    <n v="281"/>
    <d v="2024-09-20T14:56:54"/>
    <d v="2024-09-20T15:07:37"/>
    <s v="pulkit.22b0101195@abes.ac.in"/>
    <s v="Pulkit Mathur"/>
    <n v="7"/>
    <m/>
    <m/>
    <s v="Pulkit Mathur"/>
    <m/>
    <m/>
    <s v="2200320100122"/>
    <m/>
    <m/>
    <x v="5"/>
    <m/>
    <m/>
    <x v="0"/>
    <m/>
    <m/>
    <s v="Add the muted attribute to the &lt;audio&gt; tag"/>
    <n v="1"/>
    <m/>
    <s v="Wrap the &lt;p&gt; inside a &lt;section&gt;"/>
    <n v="0"/>
    <m/>
    <s v="Add the loop attribute to the &lt;audio&gt; tag"/>
    <n v="1"/>
    <m/>
    <s v="Add the name attribute to the &lt;input&gt; field"/>
    <n v="1"/>
    <m/>
    <s v="Reduce the height and width of the iframe"/>
    <n v="0"/>
    <m/>
    <s v="None of the above"/>
    <n v="0"/>
    <m/>
    <s v="padding"/>
    <n v="2"/>
    <m/>
    <s v="top left right  bottom"/>
    <n v="0"/>
    <m/>
    <s v="All of the above"/>
    <n v="2"/>
    <m/>
    <s v="flex-order"/>
    <n v="0"/>
    <m/>
    <s v="use print() instead of log()"/>
    <m/>
    <m/>
    <s v="10"/>
    <m/>
    <m/>
    <s v="idk"/>
    <m/>
    <m/>
    <s v="idk"/>
    <m/>
    <m/>
    <s v="idk"/>
    <m/>
    <m/>
  </r>
  <r>
    <n v="282"/>
    <d v="2024-09-20T14:56:26"/>
    <d v="2024-09-20T15:12:39"/>
    <s v="atharva.22b0101160@abes.ac.in"/>
    <s v="Atharva Singh"/>
    <n v="5"/>
    <m/>
    <m/>
    <s v="Atharva singh"/>
    <m/>
    <m/>
    <s v="2200320100043"/>
    <m/>
    <m/>
    <x v="5"/>
    <m/>
    <m/>
    <x v="0"/>
    <m/>
    <m/>
    <s v="Change the file extension to .wav"/>
    <n v="0"/>
    <m/>
    <s v="Use &lt;header&gt;, &lt;main&gt;, and &lt;footer&gt; instead of div tags"/>
    <n v="1"/>
    <m/>
    <s v="Add autoplay to the &lt;audio&gt; tag"/>
    <n v="0"/>
    <m/>
    <s v="Add the novalidate attribute to the form"/>
    <n v="0"/>
    <m/>
    <s v="Use async on the iframe"/>
    <n v="0"/>
    <m/>
    <s v="a {text-decoration : none;}"/>
    <n v="2"/>
    <m/>
    <s v="padding"/>
    <n v="2"/>
    <m/>
    <s v="top left right  bottom"/>
    <n v="0"/>
    <m/>
    <s v="HEX code like &quot;#0000ff&quot;"/>
    <n v="0"/>
    <m/>
    <s v="arrange"/>
    <n v="0"/>
    <m/>
    <s v="12"/>
    <m/>
    <m/>
    <s v="10"/>
    <m/>
    <m/>
    <s v="."/>
    <m/>
    <m/>
    <s v="Foo foo foo"/>
    <m/>
    <m/>
    <s v="Error message "/>
    <m/>
    <m/>
  </r>
  <r>
    <n v="283"/>
    <d v="2024-09-20T14:57:14"/>
    <d v="2024-09-20T15:13:04"/>
    <s v="satveer.23b0103011@abes.ac.in"/>
    <s v="Satveer Singh"/>
    <n v="8"/>
    <m/>
    <m/>
    <s v="Satveer Singh "/>
    <m/>
    <m/>
    <s v="2300320109012"/>
    <m/>
    <m/>
    <x v="5"/>
    <m/>
    <m/>
    <x v="0"/>
    <m/>
    <m/>
    <s v="Change the file extension to .wav"/>
    <n v="0"/>
    <m/>
    <s v="Use &lt;header&gt;, &lt;main&gt;, and &lt;footer&gt; instead of div tags"/>
    <n v="1"/>
    <m/>
    <s v="Add the loop attribute to the &lt;audio&gt; tag"/>
    <n v="1"/>
    <m/>
    <s v="Add the pattern attribute to the input field"/>
    <n v="0"/>
    <m/>
    <s v="Reduce the height and width of the iframe"/>
    <n v="0"/>
    <m/>
    <s v="a {text-decoration : none;}"/>
    <n v="2"/>
    <m/>
    <s v="padding"/>
    <n v="2"/>
    <m/>
    <s v="top right left bottom "/>
    <n v="0"/>
    <m/>
    <s v="All of the above"/>
    <n v="2"/>
    <m/>
    <s v="arrange"/>
    <n v="0"/>
    <m/>
    <s v="It changed the value of a      const a=12;       console.log(a);      if(a&gt;10){. a=30;    console.log(a);   }"/>
    <m/>
    <m/>
    <s v="I don't know "/>
    <m/>
    <m/>
    <s v="I don't know "/>
    <m/>
    <m/>
    <s v="I don't know "/>
    <m/>
    <m/>
    <s v="I don't know "/>
    <m/>
    <m/>
  </r>
  <r>
    <n v="284"/>
    <d v="2024-09-20T14:58:14"/>
    <d v="2024-09-20T15:21:17"/>
    <s v="nisha.23b0103016@abes.ac.in"/>
    <s v="Nisha Yadav"/>
    <n v="9"/>
    <m/>
    <m/>
    <s v="Nisha yadav "/>
    <m/>
    <m/>
    <s v="2300320109009"/>
    <m/>
    <m/>
    <x v="5"/>
    <m/>
    <m/>
    <x v="0"/>
    <m/>
    <m/>
    <s v="Remove the second &lt;source&gt; tag"/>
    <n v="0"/>
    <m/>
    <s v="Keep the current structure but add classes to each div"/>
    <n v="0"/>
    <m/>
    <s v="Add the loop attribute to the &lt;audio&gt; tag"/>
    <n v="1"/>
    <m/>
    <s v="Change the type=&quot;email&quot; to type=&quot;text&quot;"/>
    <n v="0"/>
    <m/>
    <s v="Add a defer attribute to the iframe"/>
    <n v="0"/>
    <m/>
    <s v="a {text-decoration : none;}"/>
    <n v="2"/>
    <m/>
    <s v="padding"/>
    <n v="2"/>
    <m/>
    <s v="top right left bottom "/>
    <n v="0"/>
    <m/>
    <s v="All of the above"/>
    <n v="2"/>
    <m/>
    <s v=" order"/>
    <n v="2"/>
    <m/>
    <s v="a=30; is a problem abhi in"/>
    <m/>
    <m/>
    <s v="10"/>
    <m/>
    <m/>
    <s v="A man a plan a canal panama"/>
    <m/>
    <m/>
    <s v="Resolve, 100,foo"/>
    <m/>
    <m/>
    <s v="Success, 1000"/>
    <m/>
    <m/>
  </r>
  <r>
    <n v="285"/>
    <d v="2024-09-20T15:02:26"/>
    <d v="2024-09-20T15:22:25"/>
    <s v="prashant.22b0101068@abes.ac.in"/>
    <s v="Prashant Yadav"/>
    <n v="10"/>
    <m/>
    <m/>
    <s v="Prashant Yadav"/>
    <m/>
    <m/>
    <s v="2200320100117"/>
    <m/>
    <m/>
    <x v="5"/>
    <m/>
    <m/>
    <x v="0"/>
    <m/>
    <m/>
    <s v="Add the muted attribute to the &lt;audio&gt; tag"/>
    <n v="1"/>
    <m/>
    <s v="Use &lt;header&gt;, &lt;main&gt;, and &lt;footer&gt; instead of div tags"/>
    <n v="1"/>
    <m/>
    <s v="Add a src attribute to the &lt;audio&gt; tag"/>
    <n v="0"/>
    <m/>
    <s v="Change the type=&quot;email&quot; to type=&quot;text&quot;"/>
    <n v="0"/>
    <m/>
    <s v="Reduce the height and width of the iframe"/>
    <n v="0"/>
    <m/>
    <s v="a {text-decoration : none;}"/>
    <n v="2"/>
    <m/>
    <s v="margin"/>
    <n v="0"/>
    <m/>
    <s v="top right bottom left"/>
    <n v="2"/>
    <m/>
    <s v="All of the above"/>
    <n v="2"/>
    <m/>
    <s v=" order"/>
    <n v="2"/>
    <m/>
    <s v="no problem"/>
    <m/>
    <m/>
    <s v="10"/>
    <m/>
    <m/>
    <s v="22"/>
    <m/>
    <m/>
    <s v="33"/>
    <m/>
    <m/>
    <s v="no error"/>
    <m/>
    <m/>
  </r>
  <r>
    <n v="286"/>
    <d v="2024-09-20T14:57:10"/>
    <d v="2024-09-20T15:22:46"/>
    <s v="kartik.22b0101049@abes.ac.in"/>
    <s v="Kartik Sharma"/>
    <n v="12"/>
    <m/>
    <m/>
    <s v="Kartik Sharma"/>
    <m/>
    <m/>
    <s v="2200320100084"/>
    <m/>
    <m/>
    <x v="5"/>
    <m/>
    <m/>
    <x v="1"/>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box-content"/>
    <n v="0"/>
    <m/>
    <s v="top right bottom left"/>
    <n v="2"/>
    <m/>
    <s v="All of the above"/>
    <n v="2"/>
    <m/>
    <s v=" order"/>
    <n v="2"/>
    <m/>
    <s v="data type of 'a' should be 'let' or 'var'."/>
    <m/>
    <m/>
    <s v="10"/>
    <m/>
    <m/>
    <s v="."/>
    <m/>
    <m/>
    <s v="."/>
    <m/>
    <m/>
    <s v="."/>
    <m/>
    <m/>
  </r>
  <r>
    <n v="287"/>
    <d v="2024-09-20T14:57:50"/>
    <d v="2024-09-20T15:22:52"/>
    <s v="shivani.23b0103015@abes.ac.in"/>
    <s v="Shivani Verma"/>
    <n v="9"/>
    <m/>
    <m/>
    <s v="shivani verma"/>
    <m/>
    <m/>
    <s v="2300320109014"/>
    <m/>
    <m/>
    <x v="5"/>
    <m/>
    <m/>
    <x v="0"/>
    <m/>
    <m/>
    <s v="Remove the second &lt;source&gt; tag"/>
    <n v="0"/>
    <m/>
    <s v="Use &lt;header&gt;, &lt;main&gt;, and &lt;footer&gt; instead of div tags"/>
    <n v="1"/>
    <m/>
    <s v="Add autoplay to the &lt;audio&gt; tag"/>
    <n v="0"/>
    <m/>
    <s v="Add the novalidate attribute to the form"/>
    <n v="0"/>
    <m/>
    <s v="Reduce the height and width of the iframe"/>
    <n v="0"/>
    <m/>
    <s v="a {text-decoration : none;}"/>
    <n v="2"/>
    <m/>
    <s v="padding"/>
    <n v="2"/>
    <m/>
    <s v="top right bottom left"/>
    <n v="2"/>
    <m/>
    <s v="All of the above"/>
    <n v="2"/>
    <m/>
    <s v="flex-item-order"/>
    <n v="0"/>
    <m/>
    <s v="30,30"/>
    <m/>
    <m/>
    <s v="10"/>
    <m/>
    <m/>
    <s v="a m a n a p l a n a c a n a l p a n a m a"/>
    <m/>
    <m/>
    <s v="resolve,100,foo"/>
    <m/>
    <m/>
    <s v="1000,something went wrong"/>
    <m/>
    <m/>
  </r>
  <r>
    <n v="288"/>
    <d v="2024-09-20T14:56:03"/>
    <d v="2024-09-20T15:23:04"/>
    <s v="anushka.22b0101107@abes.ac.in"/>
    <s v="Anushka Jaiswal"/>
    <n v="8"/>
    <m/>
    <m/>
    <s v="Anushka Jaiswal "/>
    <m/>
    <m/>
    <s v="2200320100026"/>
    <m/>
    <m/>
    <x v="5"/>
    <m/>
    <m/>
    <x v="0"/>
    <m/>
    <m/>
    <s v="Change the file extension to .wav"/>
    <n v="0"/>
    <m/>
    <s v="Use &lt;header&gt;, &lt;main&gt;, and &lt;footer&gt; instead of div tags"/>
    <n v="1"/>
    <m/>
    <s v="Add a src attribute to the &lt;audio&gt; tag"/>
    <n v="0"/>
    <m/>
    <s v="Add the name attribute to the &lt;input&gt; field"/>
    <n v="1"/>
    <m/>
    <s v="Add a defer attribute to the iframe"/>
    <n v="0"/>
    <m/>
    <s v="a {text-decoration : none;}"/>
    <n v="2"/>
    <m/>
    <s v="margin"/>
    <n v="0"/>
    <m/>
    <s v="top right bottom left"/>
    <n v="2"/>
    <m/>
    <s v="All of the above"/>
    <n v="2"/>
    <m/>
    <s v="arrange"/>
    <n v="0"/>
    <m/>
    <s v="let a = 12;   if (a &gt; 1) {   a = 30; }  console.log(a); a = 12; console.log(a);"/>
    <m/>
    <m/>
    <s v="10"/>
    <m/>
    <m/>
    <s v="NA"/>
    <m/>
    <m/>
    <s v="NA"/>
    <m/>
    <m/>
    <s v="There is some error in this code "/>
    <m/>
    <m/>
  </r>
  <r>
    <n v="289"/>
    <d v="2024-09-20T15:13:26"/>
    <d v="2024-09-20T15:23:10"/>
    <s v="tithaye.22b0101153@abes.ac.in"/>
    <s v="Tithaye Beri"/>
    <n v="12"/>
    <m/>
    <m/>
    <s v="Tithaye Beri"/>
    <m/>
    <m/>
    <s v="2200320100180"/>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var a=12"/>
    <m/>
    <m/>
    <s v="10"/>
    <m/>
    <m/>
    <s v="True"/>
    <m/>
    <m/>
    <s v="3 foo"/>
    <m/>
    <m/>
    <s v="Summer Something went wrong"/>
    <m/>
    <m/>
  </r>
  <r>
    <n v="290"/>
    <d v="2024-09-20T15:20:42"/>
    <d v="2024-09-20T15:23:14"/>
    <s v="sanjeev.22b0101165@abes.ac.in"/>
    <s v="Sanjeev Singh"/>
    <n v="12"/>
    <m/>
    <m/>
    <s v="Sanjeev Kumar Singh"/>
    <m/>
    <m/>
    <s v="2200320100145"/>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var a = 12"/>
    <m/>
    <m/>
    <s v="10"/>
    <m/>
    <m/>
    <s v="True"/>
    <m/>
    <m/>
    <s v="3 foo"/>
    <m/>
    <m/>
    <s v="Success Something went wrong"/>
    <m/>
    <m/>
  </r>
  <r>
    <n v="291"/>
    <d v="2024-09-20T15:20:26"/>
    <d v="2024-09-20T15:23:31"/>
    <s v="kailash.23b0103005@abes.ac.in"/>
    <s v="Kailash Kumar"/>
    <n v="8"/>
    <m/>
    <m/>
    <s v="KAILASH KUMAR "/>
    <m/>
    <m/>
    <s v="2300320109007"/>
    <m/>
    <m/>
    <x v="5"/>
    <m/>
    <m/>
    <x v="0"/>
    <m/>
    <m/>
    <s v="Add the muted attribute to the &lt;audio&gt; tag"/>
    <n v="1"/>
    <m/>
    <s v="Keep the current structure but add classes to each div"/>
    <n v="0"/>
    <m/>
    <s v="Add the loop attribute to the &lt;audio&gt; tag"/>
    <n v="1"/>
    <m/>
    <s v="Add the novalidate attribute to the form"/>
    <n v="0"/>
    <m/>
    <s v="Add a defer attribute to the iframe"/>
    <n v="0"/>
    <m/>
    <s v="a {text-decoration : none;}"/>
    <n v="2"/>
    <m/>
    <s v="margin"/>
    <n v="0"/>
    <m/>
    <s v="top right bottom left"/>
    <n v="2"/>
    <m/>
    <s v="All of the above"/>
    <n v="2"/>
    <m/>
    <s v="flex-item-order"/>
    <n v="0"/>
    <m/>
    <s v="30"/>
    <m/>
    <m/>
    <s v="10"/>
    <m/>
    <m/>
    <s v="It converter each first letter Capital"/>
    <m/>
    <m/>
    <s v="10 micro second "/>
    <m/>
    <m/>
    <s v="1 second time delay"/>
    <m/>
    <m/>
  </r>
  <r>
    <n v="292"/>
    <d v="2024-09-20T15:18:16"/>
    <d v="2024-09-20T15:23:41"/>
    <s v="shresth.22b0101127@abes.ac.in"/>
    <s v="Shresth Prasad"/>
    <n v="10"/>
    <m/>
    <m/>
    <s v="Shresth Prasad"/>
    <m/>
    <m/>
    <s v="2200320100155"/>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right left bottom top"/>
    <n v="0"/>
    <m/>
    <s v="All of the above"/>
    <n v="2"/>
    <m/>
    <s v="flex-order"/>
    <n v="0"/>
    <m/>
    <s v="Replace `const` with `let`"/>
    <m/>
    <m/>
    <s v="10"/>
    <m/>
    <m/>
    <s v="true"/>
    <m/>
    <m/>
    <s v="3 foo"/>
    <m/>
    <m/>
    <s v="Success\nSomething went wrong"/>
    <m/>
    <m/>
  </r>
  <r>
    <n v="293"/>
    <d v="2024-09-20T15:13:48"/>
    <d v="2024-09-20T15:23:45"/>
    <s v="mukul.22b0101180@abes.ac.in"/>
    <s v="Mukul Kumar"/>
    <n v="10"/>
    <m/>
    <m/>
    <s v="Mukul Kumar "/>
    <m/>
    <m/>
    <s v="2200320100102"/>
    <m/>
    <m/>
    <x v="5"/>
    <m/>
    <m/>
    <x v="2"/>
    <m/>
    <m/>
    <s v="Add the muted attribute to the &lt;audio&gt; tag"/>
    <n v="1"/>
    <m/>
    <s v="Wrap the &lt;p&gt; inside a &lt;section&gt;"/>
    <n v="0"/>
    <m/>
    <s v="Add the loop attribute to the &lt;audio&gt; tag"/>
    <n v="1"/>
    <m/>
    <s v="Add the name attribute to the &lt;input&gt; field"/>
    <n v="1"/>
    <m/>
    <s v="Add the loading=&quot;lazy&quot; attribute to the &lt;iframe&gt;"/>
    <n v="1"/>
    <m/>
    <s v="a {text-decoration : none;}"/>
    <n v="2"/>
    <m/>
    <s v="padding"/>
    <n v="2"/>
    <m/>
    <s v="top right left bottom "/>
    <n v="0"/>
    <m/>
    <s v="All of the above"/>
    <n v="2"/>
    <m/>
    <s v="flex-order"/>
    <n v="0"/>
    <m/>
    <s v="12"/>
    <m/>
    <m/>
    <s v="10"/>
    <m/>
    <m/>
    <s v="Panama "/>
    <m/>
    <m/>
    <s v="G"/>
    <m/>
    <m/>
    <s v="A"/>
    <m/>
    <m/>
  </r>
  <r>
    <n v="294"/>
    <d v="2024-09-20T14:57:06"/>
    <d v="2024-09-20T15:23:55"/>
    <s v="akansha.22b0101163@abes.ac.in"/>
    <s v="Akansha Kashyap"/>
    <n v="10"/>
    <m/>
    <m/>
    <s v="Akansha kashyap "/>
    <m/>
    <m/>
    <s v="2200320100011"/>
    <m/>
    <m/>
    <x v="5"/>
    <m/>
    <m/>
    <x v="0"/>
    <m/>
    <m/>
    <s v="Remove the controls attribute"/>
    <n v="0"/>
    <m/>
    <s v="Use &lt;header&gt;, &lt;main&gt;, and &lt;footer&gt; instead of div tags"/>
    <n v="1"/>
    <m/>
    <s v="Add autoplay to the &lt;audio&gt; tag"/>
    <n v="0"/>
    <m/>
    <s v="Add the name attribute to the &lt;input&gt; field"/>
    <n v="1"/>
    <m/>
    <s v="Use async on the iframe"/>
    <n v="0"/>
    <m/>
    <s v="a {text-decoration : none;}"/>
    <n v="2"/>
    <m/>
    <s v="padding"/>
    <n v="2"/>
    <m/>
    <s v="top right bottom left"/>
    <n v="2"/>
    <m/>
    <s v="All of the above"/>
    <n v="2"/>
    <m/>
    <s v="flex-item-order"/>
    <n v="0"/>
    <m/>
    <s v="30"/>
    <m/>
    <m/>
    <s v="10"/>
    <m/>
    <m/>
    <s v="90ZAza"/>
    <m/>
    <m/>
    <s v="foo"/>
    <m/>
    <m/>
    <s v="Success "/>
    <m/>
    <m/>
  </r>
  <r>
    <n v="295"/>
    <d v="2024-09-20T14:57:06"/>
    <d v="2024-09-20T15:24:08"/>
    <s v="kanishka.22b0101051@abes.ac.in"/>
    <s v="Kanishka Gupta"/>
    <n v="12"/>
    <m/>
    <m/>
    <s v="Kanishka Gupta"/>
    <m/>
    <m/>
    <s v="2200320100083"/>
    <m/>
    <m/>
    <x v="5"/>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box-content"/>
    <n v="0"/>
    <m/>
    <s v="top right bottom left"/>
    <n v="2"/>
    <m/>
    <s v="All of the above"/>
    <n v="2"/>
    <m/>
    <s v=" order"/>
    <n v="2"/>
    <m/>
    <s v="data type of 'a' should be 'let' or 'var'."/>
    <m/>
    <m/>
    <s v="10"/>
    <m/>
    <m/>
    <s v="A man a plan a canal Panama"/>
    <m/>
    <m/>
    <s v="values"/>
    <m/>
    <m/>
    <s v="Something went wrong"/>
    <m/>
    <m/>
  </r>
  <r>
    <n v="296"/>
    <d v="2024-09-20T14:56:29"/>
    <d v="2024-09-20T15:24:46"/>
    <s v="nikhil.22b0101161@abes.ac.in"/>
    <s v="Nikhil Sirohi"/>
    <n v="8"/>
    <m/>
    <m/>
    <s v="Nikhil Sirohi"/>
    <m/>
    <m/>
    <s v="2200320100107"/>
    <m/>
    <m/>
    <x v="5"/>
    <m/>
    <m/>
    <x v="0"/>
    <m/>
    <m/>
    <s v="Add the muted attribute to the &lt;audio&gt; tag"/>
    <n v="1"/>
    <m/>
    <s v="Use &lt;header&gt;, &lt;main&gt;, and &lt;footer&gt; instead of div tags"/>
    <n v="1"/>
    <m/>
    <s v="Add a src attribute to the &lt;audio&gt; tag"/>
    <n v="0"/>
    <m/>
    <s v="Change the type=&quot;email&quot; to type=&quot;text&quot;"/>
    <n v="0"/>
    <m/>
    <s v="Reduce the height and width of the iframe"/>
    <n v="0"/>
    <m/>
    <s v="None of the above"/>
    <n v="0"/>
    <m/>
    <s v="margin"/>
    <n v="0"/>
    <m/>
    <s v="top right bottom left"/>
    <n v="2"/>
    <m/>
    <s v="All of the above"/>
    <n v="2"/>
    <m/>
    <s v=" order"/>
    <n v="2"/>
    <m/>
    <s v="20"/>
    <m/>
    <m/>
    <s v="10"/>
    <m/>
    <m/>
    <s v="30"/>
    <m/>
    <m/>
    <s v="20"/>
    <m/>
    <m/>
    <s v="40"/>
    <m/>
    <m/>
  </r>
  <r>
    <n v="297"/>
    <d v="2024-09-20T14:57:34"/>
    <d v="2024-09-20T15:25:21"/>
    <s v="navneet.22b0101092@abes.ac.in"/>
    <s v="Navneet Gond"/>
    <n v="10"/>
    <m/>
    <m/>
    <s v="Navneet Kumar Gond"/>
    <m/>
    <m/>
    <s v="2200320100103"/>
    <m/>
    <m/>
    <x v="5"/>
    <m/>
    <m/>
    <x v="0"/>
    <m/>
    <m/>
    <s v="Remove the controls attribute"/>
    <n v="0"/>
    <m/>
    <s v="Use &lt;header&gt;, &lt;main&gt;, and &lt;footer&gt; instead of div tags"/>
    <n v="1"/>
    <m/>
    <s v="Add the loop attribute to the &lt;audio&gt; tag"/>
    <n v="1"/>
    <m/>
    <s v="Change the type=&quot;email&quot; to type=&quot;text&quot;"/>
    <n v="0"/>
    <m/>
    <s v="Add a defer attribute to the iframe"/>
    <n v="0"/>
    <m/>
    <s v="a {text-decoration : none;}"/>
    <n v="2"/>
    <m/>
    <s v="padding"/>
    <n v="2"/>
    <m/>
    <s v="top right bottom left"/>
    <n v="2"/>
    <m/>
    <s v="All of the above"/>
    <n v="2"/>
    <m/>
    <s v="flex-item-order"/>
    <n v="0"/>
    <m/>
    <s v="let a=12"/>
    <m/>
    <m/>
    <s v="nan"/>
    <m/>
    <m/>
    <s v="amanap lanac a nalp a nam a"/>
    <m/>
    <m/>
    <s v="nan"/>
    <m/>
    <m/>
    <s v="nan"/>
    <m/>
    <m/>
  </r>
  <r>
    <n v="298"/>
    <d v="2024-09-20T14:59:38"/>
    <d v="2024-09-20T15:25:38"/>
    <s v="ankit.22b0101184@abes.ac.in"/>
    <s v="Ankit Yadav"/>
    <n v="9"/>
    <m/>
    <m/>
    <s v="Ankit Yadav"/>
    <m/>
    <m/>
    <s v="2200320100023"/>
    <m/>
    <m/>
    <x v="5"/>
    <m/>
    <m/>
    <x v="0"/>
    <m/>
    <m/>
    <s v="Change the file extension to .wav"/>
    <n v="0"/>
    <m/>
    <s v="Use &lt;header&gt;, &lt;main&gt;, and &lt;footer&gt; instead of div tags"/>
    <n v="1"/>
    <m/>
    <s v="Add the loop attribute to the &lt;audio&gt; tag"/>
    <n v="1"/>
    <m/>
    <s v="Add the name attribute to the &lt;input&gt; field"/>
    <n v="1"/>
    <m/>
    <s v="Reduce the height and width of the iframe"/>
    <n v="0"/>
    <m/>
    <s v="a {text-decoration : block;}"/>
    <n v="0"/>
    <m/>
    <s v="padding"/>
    <n v="2"/>
    <m/>
    <s v="top left right  bottom"/>
    <n v="0"/>
    <m/>
    <s v="All of the above"/>
    <n v="2"/>
    <m/>
    <s v=" order"/>
    <n v="2"/>
    <m/>
    <s v="a=30"/>
    <m/>
    <m/>
    <s v="Error or 10"/>
    <m/>
    <m/>
    <s v="A man a plan a canal panama"/>
    <m/>
    <m/>
    <s v="Error"/>
    <m/>
    <m/>
    <s v="Error"/>
    <m/>
    <m/>
  </r>
  <r>
    <n v="299"/>
    <d v="2024-09-20T15:13:53"/>
    <d v="2024-09-20T15:26:31"/>
    <s v="harshit.22b0101080@abes.ac.in"/>
    <s v="Harshit Chauhan"/>
    <n v="10"/>
    <m/>
    <m/>
    <s v="Harshit Chauhan"/>
    <m/>
    <m/>
    <s v="2200320100070"/>
    <m/>
    <m/>
    <x v="5"/>
    <m/>
    <m/>
    <x v="1"/>
    <m/>
    <m/>
    <s v="Remove the controls attribute"/>
    <n v="0"/>
    <m/>
    <s v="Use &lt;header&gt;, &lt;main&gt;, and &lt;footer&gt; instead of div tags"/>
    <n v="1"/>
    <m/>
    <s v="Add the loop attribute to the &lt;audio&gt; tag"/>
    <n v="1"/>
    <m/>
    <s v="Add the pattern attribute to the input field"/>
    <n v="0"/>
    <m/>
    <s v="Use async on the iframe"/>
    <n v="0"/>
    <m/>
    <s v="a {text-decoration : none;}"/>
    <n v="2"/>
    <m/>
    <s v="padding"/>
    <n v="2"/>
    <m/>
    <s v="top right bottom left"/>
    <n v="2"/>
    <m/>
    <s v="All of the above"/>
    <n v="2"/>
    <m/>
    <s v="flex-order"/>
    <n v="0"/>
    <m/>
    <s v="a is constant"/>
    <m/>
    <m/>
    <s v="10"/>
    <m/>
    <m/>
    <s v="panama canal a plan a man a"/>
    <m/>
    <m/>
    <s v="Foo"/>
    <m/>
    <m/>
    <s v="Something went wrong"/>
    <m/>
    <m/>
  </r>
  <r>
    <n v="300"/>
    <d v="2024-09-20T15:00:02"/>
    <d v="2024-09-20T15:26:41"/>
    <s v="amit.22b0101077@abes.ac.in"/>
    <s v="Amit Singh"/>
    <n v="10"/>
    <m/>
    <m/>
    <s v="Amit Prakash Singh"/>
    <m/>
    <m/>
    <s v="2200320100017"/>
    <m/>
    <m/>
    <x v="5"/>
    <m/>
    <m/>
    <x v="0"/>
    <m/>
    <m/>
    <s v="Remove the controls attribute"/>
    <n v="0"/>
    <m/>
    <s v="Use &lt;header&gt;, &lt;main&gt;, and &lt;footer&gt; instead of div tags"/>
    <n v="1"/>
    <m/>
    <s v="Add a src attribute to the &lt;audio&gt; tag"/>
    <n v="0"/>
    <m/>
    <s v="Add the name attribute to the &lt;input&gt; field"/>
    <n v="1"/>
    <m/>
    <s v="Reduce the height and width of the iframe"/>
    <n v="0"/>
    <m/>
    <s v="a {text-decoration : none;}"/>
    <n v="2"/>
    <m/>
    <s v="padding"/>
    <n v="2"/>
    <m/>
    <s v="top right bottom left"/>
    <n v="2"/>
    <m/>
    <s v="All of the above"/>
    <n v="2"/>
    <m/>
    <s v="flex-order"/>
    <n v="0"/>
    <m/>
    <s v="Error"/>
    <m/>
    <m/>
    <s v="10"/>
    <m/>
    <m/>
    <s v="A man a plan a canal Panama"/>
    <m/>
    <m/>
    <s v="Values"/>
    <m/>
    <m/>
    <s v="Result"/>
    <m/>
    <m/>
  </r>
  <r>
    <n v="301"/>
    <d v="2024-09-20T14:58:32"/>
    <d v="2024-09-20T15:26:59"/>
    <s v="ashish.22b0101067@abes.ac.in"/>
    <s v="Ashish Singh"/>
    <n v="12"/>
    <m/>
    <m/>
    <s v="Ashish Singh"/>
    <m/>
    <m/>
    <s v="2200320100038"/>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item-order"/>
    <n v="0"/>
    <m/>
    <s v="The given code will give output 30 and 30.After if statement we assign value to a=12. This will give the desired output of 30 and 12. We could directly take two different variables and assign 30 and 12 and just print them."/>
    <m/>
    <m/>
    <s v="10"/>
    <m/>
    <m/>
    <s v="amanaplanacanalpanama"/>
    <m/>
    <m/>
    <s v="100"/>
    <m/>
    <m/>
    <s v="Something went wrong "/>
    <m/>
    <m/>
  </r>
  <r>
    <n v="302"/>
    <d v="2024-09-20T14:58:03"/>
    <d v="2024-09-20T15:27:21"/>
    <s v="harshit.23b0103017@abes.ac.in"/>
    <s v="Harshit Chaudhary"/>
    <n v="7"/>
    <m/>
    <m/>
    <s v="Harshit Chaudhary"/>
    <m/>
    <m/>
    <s v="2300320109006"/>
    <m/>
    <m/>
    <x v="5"/>
    <m/>
    <m/>
    <x v="0"/>
    <m/>
    <m/>
    <s v="Remove the controls attribute"/>
    <n v="0"/>
    <m/>
    <s v="Wrap the &lt;p&gt; inside a &lt;section&gt;"/>
    <n v="0"/>
    <m/>
    <s v="Add the loop attribute to the &lt;audio&gt; tag"/>
    <n v="1"/>
    <m/>
    <s v="Change the type=&quot;email&quot; to type=&quot;text&quot;"/>
    <n v="0"/>
    <m/>
    <s v="Use async on the iframe"/>
    <n v="0"/>
    <m/>
    <s v="a {text-decoration : none;}"/>
    <n v="2"/>
    <m/>
    <s v="margin"/>
    <n v="0"/>
    <m/>
    <s v="top left right  bottom"/>
    <n v="0"/>
    <m/>
    <s v="All of the above"/>
    <n v="2"/>
    <m/>
    <s v=" order"/>
    <n v="2"/>
    <m/>
    <s v="error"/>
    <m/>
    <m/>
    <s v="3,7"/>
    <m/>
    <m/>
    <s v="amanaplanacanalpanama"/>
    <m/>
    <m/>
    <s v="100"/>
    <m/>
    <m/>
    <s v="Success"/>
    <m/>
    <m/>
  </r>
  <r>
    <n v="303"/>
    <d v="2024-09-20T15:13:39"/>
    <d v="2024-09-20T15:27:22"/>
    <s v="harshit.22b0101029@abes.ac.in"/>
    <s v="Harshit Pandey"/>
    <n v="14"/>
    <m/>
    <m/>
    <s v="Harshit Pandey"/>
    <m/>
    <m/>
    <s v="2200320100073"/>
    <m/>
    <m/>
    <x v="5"/>
    <m/>
    <m/>
    <x v="2"/>
    <m/>
    <m/>
    <s v="Add the muted attribute to the &lt;audio&gt; tag"/>
    <n v="1"/>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 order"/>
    <n v="2"/>
    <m/>
    <s v="Use let or var instead of const"/>
    <m/>
    <m/>
    <s v="10"/>
    <m/>
    <m/>
    <s v="True"/>
    <m/>
    <m/>
    <s v="[3, 'foo']"/>
    <m/>
    <m/>
    <s v="Success Something went wrong"/>
    <m/>
    <m/>
  </r>
  <r>
    <n v="304"/>
    <d v="2024-09-20T15:08:40"/>
    <d v="2024-09-20T15:27:27"/>
    <s v="aman.22b0101193@abes.ac.in"/>
    <s v="Aman Singh"/>
    <n v="10"/>
    <m/>
    <m/>
    <s v="Aman singh"/>
    <m/>
    <m/>
    <s v="2200320100016"/>
    <m/>
    <m/>
    <x v="5"/>
    <m/>
    <m/>
    <x v="0"/>
    <m/>
    <m/>
    <s v="Change the file extension to .wav"/>
    <n v="0"/>
    <m/>
    <s v="Use &lt;header&gt;, &lt;main&gt;, and &lt;footer&gt; instead of div tags"/>
    <n v="1"/>
    <m/>
    <s v="Add the loop attribute to the &lt;audio&gt; tag"/>
    <n v="1"/>
    <m/>
    <s v="Change the type=&quot;email&quot; to type=&quot;text&quot;"/>
    <n v="0"/>
    <m/>
    <s v="Reduce the height and width of the iframe"/>
    <n v="0"/>
    <m/>
    <s v="a {text-decoration : none;}"/>
    <n v="2"/>
    <m/>
    <s v="padding"/>
    <n v="2"/>
    <m/>
    <s v="top right left bottom "/>
    <n v="0"/>
    <m/>
    <s v="All of the above"/>
    <n v="2"/>
    <m/>
    <s v=" order"/>
    <n v="2"/>
    <m/>
    <s v="a=30"/>
    <m/>
    <m/>
    <s v="Error"/>
    <m/>
    <m/>
    <s v="A man a plan a canal panama"/>
    <m/>
    <m/>
    <s v="100"/>
    <m/>
    <m/>
    <s v="Something went wrong "/>
    <m/>
    <m/>
  </r>
  <r>
    <n v="305"/>
    <d v="2024-09-20T14:58:34"/>
    <d v="2024-09-20T15:27:29"/>
    <s v="ankit.22b0101182@abes.ac.in"/>
    <s v="Ankit Singh"/>
    <n v="8"/>
    <m/>
    <m/>
    <s v="Ankit singh"/>
    <m/>
    <m/>
    <s v="2200320100022"/>
    <m/>
    <m/>
    <x v="5"/>
    <m/>
    <m/>
    <x v="0"/>
    <m/>
    <m/>
    <s v="Change the file extension to .wav"/>
    <n v="0"/>
    <m/>
    <s v="Use &lt;header&gt;, &lt;main&gt;, and &lt;footer&gt; instead of div tags"/>
    <n v="1"/>
    <m/>
    <s v="Add the loop attribute to the &lt;audio&gt; tag"/>
    <n v="1"/>
    <m/>
    <s v="Change the type=&quot;email&quot; to type=&quot;text&quot;"/>
    <n v="0"/>
    <m/>
    <s v="Reduce the height and width of the iframe"/>
    <n v="0"/>
    <m/>
    <s v="None of the above"/>
    <n v="0"/>
    <m/>
    <s v="padding"/>
    <n v="2"/>
    <m/>
    <s v="top right left bottom "/>
    <n v="0"/>
    <m/>
    <s v="All of the above"/>
    <n v="2"/>
    <m/>
    <s v=" order"/>
    <n v="2"/>
    <m/>
    <s v="a=30"/>
    <m/>
    <m/>
    <s v="Error"/>
    <m/>
    <m/>
    <s v="A man a plan a canal Panama"/>
    <m/>
    <m/>
    <s v="100"/>
    <m/>
    <m/>
    <s v="Something went wrong"/>
    <m/>
    <m/>
  </r>
  <r>
    <n v="306"/>
    <d v="2024-09-20T14:57:53"/>
    <d v="2024-09-20T15:27:31"/>
    <s v="deepanshu.21b0101076@abes.ac.in"/>
    <s v="Deepanshu k"/>
    <n v="9"/>
    <m/>
    <m/>
    <s v="Deepanshu "/>
    <m/>
    <m/>
    <s v="2100320100058"/>
    <m/>
    <m/>
    <x v="5"/>
    <m/>
    <m/>
    <x v="0"/>
    <m/>
    <m/>
    <s v="Change the file extension to .wav"/>
    <n v="0"/>
    <m/>
    <s v="Use &lt;header&gt;, &lt;main&gt;, and &lt;footer&gt; instead of div tags"/>
    <n v="1"/>
    <m/>
    <s v="Add the loop attribute to the &lt;audio&gt; tag"/>
    <n v="1"/>
    <m/>
    <s v="Change the type=&quot;email&quot; to type=&quot;text&quot;"/>
    <n v="0"/>
    <m/>
    <s v="Add the loading=&quot;lazy&quot; attribute to the &lt;iframe&gt;"/>
    <n v="1"/>
    <m/>
    <s v="None of the above"/>
    <n v="0"/>
    <m/>
    <s v="margin"/>
    <n v="0"/>
    <m/>
    <s v="top right bottom left"/>
    <n v="2"/>
    <m/>
    <s v="All of the above"/>
    <n v="2"/>
    <m/>
    <s v=" order"/>
    <n v="2"/>
    <m/>
    <s v="Console.log(a)----console.log(12)"/>
    <m/>
    <m/>
    <s v="10"/>
    <m/>
    <m/>
    <s v="# An audio player UI with play, pause, and volume controls. # The audio file will play and automatically restart from the beginning once it ends, looping indefinitely."/>
    <m/>
    <m/>
    <s v="3,42,foo"/>
    <m/>
    <m/>
    <s v="True"/>
    <m/>
    <m/>
  </r>
  <r>
    <n v="307"/>
    <d v="2024-09-20T15:05:05"/>
    <d v="2024-09-20T15:27:59"/>
    <s v="prashant.22b0101070@abes.ac.in"/>
    <s v="Prashant"/>
    <n v="7"/>
    <m/>
    <m/>
    <s v="Prashant"/>
    <m/>
    <m/>
    <s v="2200320100116"/>
    <m/>
    <m/>
    <x v="5"/>
    <m/>
    <m/>
    <x v="0"/>
    <m/>
    <m/>
    <s v="Add the muted attribute to the &lt;audio&gt; tag"/>
    <n v="1"/>
    <m/>
    <s v="Wrap the &lt;p&gt; inside a &lt;section&gt;"/>
    <n v="0"/>
    <m/>
    <s v="Add autoplay to the &lt;audio&gt; tag"/>
    <n v="0"/>
    <m/>
    <s v="Change the type=&quot;email&quot; to type=&quot;text&quot;"/>
    <n v="0"/>
    <m/>
    <s v="Use async on the iframe"/>
    <n v="0"/>
    <m/>
    <s v="a {text-decoration : none;}"/>
    <n v="2"/>
    <m/>
    <s v="box-content"/>
    <n v="0"/>
    <m/>
    <s v="top right bottom left"/>
    <n v="2"/>
    <m/>
    <s v="All of the above"/>
    <n v="2"/>
    <m/>
    <s v="flex-order"/>
    <n v="0"/>
    <m/>
    <s v="12"/>
    <m/>
    <m/>
    <s v="10"/>
    <m/>
    <m/>
    <s v="panama canal a plan a man a"/>
    <m/>
    <m/>
    <s v="values"/>
    <m/>
    <m/>
    <s v="Success"/>
    <m/>
    <m/>
  </r>
  <r>
    <n v="308"/>
    <d v="2024-09-20T14:57:59"/>
    <d v="2024-09-20T15:28:26"/>
    <s v="ayansh.22b0101118@abes.ac.in"/>
    <s v="Ayansh Jain"/>
    <n v="8"/>
    <m/>
    <m/>
    <s v="Ayansh jain"/>
    <m/>
    <m/>
    <s v="2200320100046"/>
    <m/>
    <m/>
    <x v="5"/>
    <m/>
    <m/>
    <x v="0"/>
    <m/>
    <m/>
    <s v="Remove the second &lt;source&gt; tag"/>
    <n v="0"/>
    <m/>
    <s v="Use &lt;header&gt;, &lt;main&gt;, and &lt;footer&gt; instead of div tags"/>
    <n v="1"/>
    <m/>
    <s v="Add the loop attribute to the &lt;audio&gt; tag"/>
    <n v="1"/>
    <m/>
    <s v="Change the type=&quot;email&quot; to type=&quot;text&quot;"/>
    <n v="0"/>
    <m/>
    <s v="Add a defer attribute to the iframe"/>
    <n v="0"/>
    <m/>
    <s v="a {text-decoration : none;}"/>
    <n v="2"/>
    <m/>
    <s v="margin"/>
    <n v="0"/>
    <m/>
    <s v="top right bottom left"/>
    <n v="2"/>
    <m/>
    <s v="HEX code like &quot;#0000ff&quot;"/>
    <n v="0"/>
    <m/>
    <s v=" order"/>
    <n v="2"/>
    <m/>
    <s v="12"/>
    <m/>
    <m/>
    <s v="10"/>
    <m/>
    <m/>
    <s v="A man plan a acanalpanama"/>
    <m/>
    <m/>
    <s v="."/>
    <m/>
    <m/>
    <s v="100"/>
    <m/>
    <m/>
  </r>
  <r>
    <n v="309"/>
    <d v="2024-09-20T14:58:54"/>
    <d v="2024-09-20T15:28:46"/>
    <s v="adhishree.22b0101087@abes.ac.in"/>
    <s v="Adhishree Srivastava"/>
    <n v="11"/>
    <m/>
    <m/>
    <s v="Adhishree Srivastava "/>
    <m/>
    <m/>
    <s v="2200320100005"/>
    <m/>
    <m/>
    <x v="5"/>
    <m/>
    <m/>
    <x v="0"/>
    <m/>
    <m/>
    <s v="Remove the controls attribute"/>
    <n v="0"/>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flex-order"/>
    <n v="0"/>
    <m/>
    <s v="12"/>
    <m/>
    <m/>
    <s v="Error or 10"/>
    <m/>
    <m/>
    <s v="A man a plan a canel panama"/>
    <m/>
    <m/>
    <s v="Array[ 2,42, “foo”]"/>
    <m/>
    <m/>
    <s v="Success, 1000"/>
    <m/>
    <m/>
  </r>
  <r>
    <n v="310"/>
    <d v="2024-09-20T14:57:53"/>
    <d v="2024-09-20T15:28:51"/>
    <s v="virendra.23b0103013@abes.ac.in"/>
    <s v="Virendra Kumar"/>
    <n v="5"/>
    <m/>
    <m/>
    <s v="virendra kumar"/>
    <m/>
    <m/>
    <s v="2300320109018"/>
    <m/>
    <m/>
    <x v="5"/>
    <m/>
    <m/>
    <x v="0"/>
    <m/>
    <m/>
    <s v="Remove the controls attribute"/>
    <n v="0"/>
    <m/>
    <s v="Use &lt;header&gt;, &lt;main&gt;, and &lt;footer&gt; instead of div tags"/>
    <n v="1"/>
    <m/>
    <s v="Add autoplay to the &lt;audio&gt; tag"/>
    <n v="0"/>
    <m/>
    <s v="Change the type=&quot;email&quot; to type=&quot;text&quot;"/>
    <n v="0"/>
    <m/>
    <s v="Reduce the height and width of the iframe"/>
    <n v="0"/>
    <m/>
    <s v="a {text-decoration : none;}"/>
    <n v="2"/>
    <m/>
    <s v="margin"/>
    <n v="0"/>
    <m/>
    <s v="top left right  bottom"/>
    <n v="0"/>
    <m/>
    <s v="All of the above"/>
    <n v="2"/>
    <m/>
    <s v="flex-order"/>
    <n v="0"/>
    <m/>
    <s v="runtime error"/>
    <m/>
    <m/>
    <s v="10"/>
    <m/>
    <m/>
    <s v="amanap lanac a nalp a nam a"/>
    <m/>
    <m/>
    <s v="foo"/>
    <m/>
    <m/>
    <s v="Success"/>
    <m/>
    <m/>
  </r>
  <r>
    <n v="311"/>
    <d v="2024-09-20T14:56:27"/>
    <d v="2024-09-20T15:28:59"/>
    <s v="ayush.22b0101028@abes.ac.in"/>
    <s v="Ayush Kanojia"/>
    <n v="3"/>
    <m/>
    <m/>
    <s v="Ayush Kanojia"/>
    <m/>
    <m/>
    <s v="2200320100047"/>
    <m/>
    <m/>
    <x v="5"/>
    <m/>
    <m/>
    <x v="0"/>
    <m/>
    <m/>
    <s v="Remove the second &lt;source&gt; tag"/>
    <n v="0"/>
    <m/>
    <s v="Use &lt;header&gt;, &lt;main&gt;, and &lt;footer&gt; instead of div tags"/>
    <n v="1"/>
    <m/>
    <s v="Add autoplay to the &lt;audio&gt; tag"/>
    <n v="0"/>
    <m/>
    <s v="Change the type=&quot;email&quot; to type=&quot;text&quot;"/>
    <n v="0"/>
    <m/>
    <s v="Use async on the iframe"/>
    <n v="0"/>
    <m/>
    <s v="a {text-decoration : none;}"/>
    <n v="2"/>
    <m/>
    <s v="margin"/>
    <n v="0"/>
    <m/>
    <s v="top right left bottom "/>
    <n v="0"/>
    <m/>
    <s v="HEX code like &quot;#0000ff&quot;"/>
    <n v="0"/>
    <m/>
    <s v="flex-item-order"/>
    <n v="0"/>
    <m/>
    <s v="It will give the correct output "/>
    <m/>
    <m/>
    <s v="."/>
    <m/>
    <m/>
    <s v="."/>
    <m/>
    <m/>
    <s v="."/>
    <m/>
    <m/>
    <s v="."/>
    <m/>
    <m/>
  </r>
  <r>
    <n v="312"/>
    <d v="2024-09-20T14:58:10"/>
    <d v="2024-09-20T15:29:18"/>
    <s v="prafull.23b0103007@abes.ac.in"/>
    <s v="Prafull Kumar"/>
    <n v="9"/>
    <m/>
    <m/>
    <s v="Prafull Kumar"/>
    <m/>
    <m/>
    <s v="2300320109010"/>
    <m/>
    <m/>
    <x v="5"/>
    <m/>
    <m/>
    <x v="0"/>
    <m/>
    <m/>
    <s v="Remove the controls attribute"/>
    <n v="0"/>
    <m/>
    <s v="Use &lt;header&gt;, &lt;main&gt;, and &lt;footer&gt; instead of div tags"/>
    <n v="1"/>
    <m/>
    <s v="Add autoplay to the &lt;audio&gt; tag"/>
    <n v="0"/>
    <m/>
    <s v="Add the name attribute to the &lt;input&gt; field"/>
    <n v="1"/>
    <m/>
    <s v="Add the loading=&quot;lazy&quot; attribute to the &lt;iframe&gt;"/>
    <n v="1"/>
    <m/>
    <s v="None of the above"/>
    <n v="0"/>
    <m/>
    <s v="margin"/>
    <n v="0"/>
    <m/>
    <s v="top right bottom left"/>
    <n v="2"/>
    <m/>
    <s v="All of the above"/>
    <n v="2"/>
    <m/>
    <s v=" order"/>
    <n v="2"/>
    <m/>
    <s v="Console a(12)"/>
    <m/>
    <m/>
    <s v="10"/>
    <m/>
    <m/>
    <s v="azAZ09"/>
    <m/>
    <m/>
    <s v="Foo"/>
    <m/>
    <m/>
    <s v="True"/>
    <m/>
    <m/>
  </r>
  <r>
    <n v="313"/>
    <d v="2024-09-20T14:56:37"/>
    <d v="2024-09-20T15:29:40"/>
    <s v="nayan.22b0101060@abes.ac.in"/>
    <s v="Nayan Kumar"/>
    <n v="10"/>
    <m/>
    <m/>
    <s v="NAYAN KUMAR"/>
    <m/>
    <m/>
    <s v="2200320100104"/>
    <m/>
    <m/>
    <x v="5"/>
    <m/>
    <m/>
    <x v="0"/>
    <m/>
    <m/>
    <s v="Remove the second &lt;source&gt; tag"/>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bottom left"/>
    <n v="2"/>
    <m/>
    <s v="All of the above"/>
    <n v="2"/>
    <m/>
    <s v="flex-item-order"/>
    <n v="0"/>
    <m/>
    <s v="let a=12;  if(a&gt;10){ a=30;  console.log(a);}  consolee.log(a);"/>
    <m/>
    <m/>
    <s v="10"/>
    <m/>
    <m/>
    <s v="amanap lanac a nalp a nam a"/>
    <m/>
    <m/>
    <s v="3,  100"/>
    <m/>
    <m/>
    <s v="1000"/>
    <m/>
    <m/>
  </r>
  <r>
    <n v="314"/>
    <d v="2024-09-20T14:57:11"/>
    <d v="2024-09-20T15:29:42"/>
    <s v="bhanu.23b0103001@abes.ac.in"/>
    <s v="Bhanu Pratap"/>
    <n v="8"/>
    <m/>
    <m/>
    <s v="Bhanu pratap singh "/>
    <m/>
    <m/>
    <s v="2300320109003"/>
    <m/>
    <m/>
    <x v="5"/>
    <m/>
    <m/>
    <x v="0"/>
    <m/>
    <m/>
    <s v="Remove the controls attribute"/>
    <n v="0"/>
    <m/>
    <s v="Use &lt;header&gt;, &lt;main&gt;, and &lt;footer&gt; instead of div tags"/>
    <n v="1"/>
    <m/>
    <s v="Add autoplay to the &lt;audio&gt; tag"/>
    <n v="0"/>
    <m/>
    <s v="Change the type=&quot;email&quot; to type=&quot;text&quot;"/>
    <n v="0"/>
    <m/>
    <s v="Add the loading=&quot;lazy&quot; attribute to the &lt;iframe&gt;"/>
    <n v="1"/>
    <m/>
    <s v="None of the above"/>
    <n v="0"/>
    <m/>
    <s v="padding"/>
    <n v="2"/>
    <m/>
    <s v="top right bottom left"/>
    <n v="2"/>
    <m/>
    <s v="All of the above"/>
    <n v="2"/>
    <m/>
    <s v="flex-order"/>
    <n v="0"/>
    <m/>
    <s v="30"/>
    <m/>
    <m/>
    <s v="Don't know "/>
    <m/>
    <m/>
    <s v="Don't know "/>
    <m/>
    <m/>
    <s v="3, 'foo'"/>
    <m/>
    <m/>
    <s v="Don't know "/>
    <m/>
    <m/>
  </r>
  <r>
    <n v="315"/>
    <d v="2024-09-20T14:58:17"/>
    <d v="2024-09-20T15:29:57"/>
    <s v="anit.22b0101057@abes.ac.in"/>
    <s v="Anit Sagar"/>
    <n v="13"/>
    <m/>
    <m/>
    <s v="Anit Sagar "/>
    <m/>
    <m/>
    <s v="2200320100021"/>
    <m/>
    <m/>
    <x v="5"/>
    <m/>
    <m/>
    <x v="0"/>
    <m/>
    <m/>
    <s v="Add the muted attribute to the &lt;audio&gt; tag"/>
    <n v="1"/>
    <m/>
    <s v="Use &lt;header&gt;, &lt;main&gt;, and &lt;footer&gt; instead of div tags"/>
    <n v="1"/>
    <m/>
    <s v="Add autoplay to the &lt;audio&gt; tag"/>
    <n v="0"/>
    <m/>
    <s v="Change the type=&quot;email&quot; to type=&quot;text&quot;"/>
    <n v="0"/>
    <m/>
    <s v="Add the loading=&quot;lazy&quot; attribute to the &lt;iframe&gt;"/>
    <n v="1"/>
    <m/>
    <s v="a {text-decoration : none;}"/>
    <n v="2"/>
    <m/>
    <s v="padding"/>
    <n v="2"/>
    <m/>
    <s v="top right bottom left"/>
    <n v="2"/>
    <m/>
    <s v="All of the above"/>
    <n v="2"/>
    <m/>
    <s v=" order"/>
    <n v="2"/>
    <m/>
    <s v="12"/>
    <m/>
    <m/>
    <s v="10"/>
    <m/>
    <m/>
    <s v="Na"/>
    <m/>
    <m/>
    <s v="Na"/>
    <m/>
    <m/>
    <s v="Na"/>
    <m/>
    <m/>
  </r>
  <r>
    <n v="316"/>
    <d v="2024-09-20T15:14:46"/>
    <d v="2024-09-20T15:29:57"/>
    <s v="saksham.22b0101138@abes.ac.in"/>
    <s v="Saksham Goel"/>
    <n v="13"/>
    <m/>
    <m/>
    <s v="Saksham Goel"/>
    <m/>
    <m/>
    <s v="2200320100139"/>
    <m/>
    <m/>
    <x v="5"/>
    <m/>
    <m/>
    <x v="2"/>
    <m/>
    <m/>
    <s v="Remove the second &lt;source&gt; tag"/>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const a = 12;   if(a&gt;10) { let a = 30;  console.log(a) ; }  console.log(a) ;"/>
    <m/>
    <m/>
    <s v="10"/>
    <m/>
    <m/>
    <s v="panama canal a plan a man a "/>
    <m/>
    <m/>
    <s v="3, foo"/>
    <m/>
    <m/>
    <s v="Success"/>
    <m/>
    <m/>
  </r>
  <r>
    <n v="317"/>
    <d v="2024-09-20T15:14:25"/>
    <d v="2024-09-20T15:29:57"/>
    <s v="rudra.22b0101094@abes.ac.in"/>
    <s v="Rudra Tiwari"/>
    <n v="14"/>
    <m/>
    <m/>
    <s v="Rudra tiwari "/>
    <m/>
    <m/>
    <s v="2200320100136"/>
    <m/>
    <m/>
    <x v="5"/>
    <m/>
    <m/>
    <x v="2"/>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 order"/>
    <n v="2"/>
    <m/>
    <s v="Make the 'a' var type "/>
    <m/>
    <m/>
    <s v="10"/>
    <m/>
    <m/>
    <s v="True"/>
    <m/>
    <m/>
    <s v="[3, &quot;foo&quot;]"/>
    <m/>
    <m/>
    <s v="Success, Something went wrong "/>
    <m/>
    <m/>
  </r>
  <r>
    <n v="318"/>
    <d v="2024-09-20T15:22:04"/>
    <d v="2024-09-20T15:30:16"/>
    <s v="kumar.22b0101149@abes.ac.in"/>
    <s v="Kumar Sarthak"/>
    <n v="7"/>
    <m/>
    <m/>
    <s v="Kumar Sarthak "/>
    <m/>
    <m/>
    <s v="2200320100093"/>
    <m/>
    <m/>
    <x v="5"/>
    <m/>
    <m/>
    <x v="2"/>
    <m/>
    <m/>
    <s v="Change the file extension to .wav"/>
    <n v="0"/>
    <m/>
    <s v="Keep the current structure but add classes to each div"/>
    <n v="0"/>
    <m/>
    <s v="Add autoplay to the &lt;audio&gt; tag"/>
    <n v="0"/>
    <m/>
    <s v="Add the name attribute to the &lt;input&gt; field"/>
    <n v="1"/>
    <m/>
    <s v="Use async on the iframe"/>
    <n v="0"/>
    <m/>
    <s v="a {text-decoration : none;}"/>
    <n v="2"/>
    <m/>
    <s v="padding"/>
    <n v="2"/>
    <m/>
    <s v="top right bottom left"/>
    <n v="2"/>
    <m/>
    <s v="HEX code like &quot;#0000ff&quot;"/>
    <n v="0"/>
    <m/>
    <s v="flex-order"/>
    <n v="0"/>
    <m/>
    <s v="30.   12"/>
    <m/>
    <m/>
    <s v="10"/>
    <m/>
    <m/>
    <s v="True "/>
    <m/>
    <m/>
    <s v="3,4"/>
    <m/>
    <m/>
    <s v="Success    after  1 second. Something went wrong "/>
    <m/>
    <m/>
  </r>
  <r>
    <n v="319"/>
    <d v="2024-09-20T15:13:49"/>
    <d v="2024-09-20T15:30:18"/>
    <s v="aryan.22b0101096@abes.ac.in"/>
    <s v="Aryan Sehrawat"/>
    <n v="12"/>
    <m/>
    <m/>
    <s v="Aryan Sehrawat"/>
    <m/>
    <m/>
    <s v="2200320100033"/>
    <m/>
    <m/>
    <x v="5"/>
    <m/>
    <m/>
    <x v="2"/>
    <m/>
    <m/>
    <s v="Remove the second &lt;source&gt; tag"/>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flex-order"/>
    <n v="0"/>
    <m/>
    <s v="const a=12; if(a&gt;10){ console.log(30);} console.log(a);"/>
    <m/>
    <m/>
    <s v="10"/>
    <m/>
    <m/>
    <s v="a nam a nalp a lanac amanap"/>
    <m/>
    <m/>
    <s v="[3, 'foo']"/>
    <m/>
    <m/>
    <s v="SyntaxError"/>
    <m/>
    <m/>
  </r>
  <r>
    <n v="320"/>
    <d v="2024-09-20T14:58:17"/>
    <d v="2024-09-20T15:30:48"/>
    <s v="arun.22b0101095@abes.ac.in"/>
    <s v="Arun Kumar"/>
    <n v="12"/>
    <m/>
    <m/>
    <s v="Arun Kumar "/>
    <m/>
    <m/>
    <s v="2200320100030"/>
    <m/>
    <m/>
    <x v="5"/>
    <m/>
    <m/>
    <x v="0"/>
    <m/>
    <m/>
    <s v="Remove the controls attribute"/>
    <n v="0"/>
    <m/>
    <s v="Use &lt;header&gt;, &lt;main&gt;, and &lt;footer&gt; instead of div tags"/>
    <n v="1"/>
    <m/>
    <s v="Add the loop attribute to the &lt;audio&gt; tag"/>
    <n v="1"/>
    <m/>
    <s v="Add the pattern attribute to the input field"/>
    <n v="0"/>
    <m/>
    <s v="Reduce the height and width of the iframe"/>
    <n v="0"/>
    <m/>
    <s v="a {text-decoration : none;}"/>
    <n v="2"/>
    <m/>
    <s v="padding"/>
    <n v="2"/>
    <m/>
    <s v="top right bottom left"/>
    <n v="2"/>
    <m/>
    <s v="All of the above"/>
    <n v="2"/>
    <m/>
    <s v=" order"/>
    <n v="2"/>
    <m/>
    <s v="const a = 12;  if (a &gt; 10) {   let a = 30;    console.log(a); // Output: 30 }  console.log(a); // Output: 12"/>
    <m/>
    <m/>
    <s v="10"/>
    <m/>
    <m/>
    <s v="True "/>
    <m/>
    <m/>
    <s v="NA"/>
    <m/>
    <m/>
    <s v="Success "/>
    <m/>
    <m/>
  </r>
  <r>
    <n v="321"/>
    <d v="2024-09-20T14:57:04"/>
    <d v="2024-09-20T15:31:02"/>
    <s v="prakhar.22b0101173@abes.ac.in"/>
    <s v="Prakhar Chaurasiya"/>
    <n v="15"/>
    <m/>
    <m/>
    <s v="Prakhar Chaurasiya "/>
    <m/>
    <m/>
    <s v="2200320100113"/>
    <m/>
    <m/>
    <x v="5"/>
    <m/>
    <m/>
    <x v="0"/>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30"/>
    <m/>
    <m/>
    <s v="10"/>
    <m/>
    <m/>
    <s v="True"/>
    <m/>
    <m/>
    <s v="[3,'foo']"/>
    <m/>
    <m/>
    <s v="Success"/>
    <m/>
    <m/>
  </r>
  <r>
    <n v="322"/>
    <d v="2024-09-20T15:02:55"/>
    <d v="2024-09-20T15:31:14"/>
    <s v="owaish.22b0101109@abes.ac.in"/>
    <s v="Owaish Gaur"/>
    <n v="12"/>
    <m/>
    <m/>
    <s v="mohd owaish gaur"/>
    <m/>
    <m/>
    <s v="2200320100099"/>
    <m/>
    <m/>
    <x v="5"/>
    <m/>
    <m/>
    <x v="1"/>
    <m/>
    <m/>
    <s v="Remove the second &lt;source&gt; tag"/>
    <n v="0"/>
    <m/>
    <s v="Keep the current structure but add classes to each div"/>
    <n v="0"/>
    <m/>
    <s v="Add the loop attribute to the &lt;audio&gt; tag"/>
    <n v="1"/>
    <m/>
    <s v="Add the name attribute to the &lt;input&gt; field"/>
    <n v="1"/>
    <m/>
    <s v="Add a defer attribute to the iframe"/>
    <n v="0"/>
    <m/>
    <s v="a {text-decoration : none;}"/>
    <n v="2"/>
    <m/>
    <s v="padding"/>
    <n v="2"/>
    <m/>
    <s v="top right bottom left"/>
    <n v="2"/>
    <m/>
    <s v="All of the above"/>
    <n v="2"/>
    <m/>
    <s v=" order"/>
    <n v="2"/>
    <m/>
    <s v="30 12"/>
    <m/>
    <m/>
    <s v="10"/>
    <m/>
    <m/>
    <s v="panama canak a plan a man a"/>
    <m/>
    <m/>
    <s v="resolve 100 foo"/>
    <m/>
    <m/>
    <s v="Success 1000"/>
    <m/>
    <m/>
  </r>
  <r>
    <n v="323"/>
    <d v="2024-09-20T15:15:56"/>
    <d v="2024-09-20T15:31:16"/>
    <s v="sudhanshu.22b0101016@abes.ac.in"/>
    <s v="Sudhanshu Verma"/>
    <n v="13"/>
    <m/>
    <m/>
    <s v="Sudhanshu verma "/>
    <m/>
    <m/>
    <s v="2200320100166"/>
    <m/>
    <m/>
    <x v="5"/>
    <m/>
    <m/>
    <x v="2"/>
    <m/>
    <m/>
    <s v="Remove the second &lt;source&gt; tag"/>
    <n v="0"/>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12"/>
    <m/>
    <m/>
    <s v="10"/>
    <m/>
    <m/>
    <s v="panama canal a plan a man a"/>
    <m/>
    <m/>
    <s v="3 foo"/>
    <m/>
    <m/>
    <s v="Success "/>
    <m/>
    <m/>
  </r>
  <r>
    <n v="324"/>
    <d v="2024-09-20T15:15:07"/>
    <d v="2024-09-20T15:31:17"/>
    <s v="arihant.22b0101125@abes.ac.in"/>
    <s v="Arihant Jain"/>
    <n v="13"/>
    <m/>
    <m/>
    <s v="Arihant Jain"/>
    <m/>
    <m/>
    <s v="2200320100028"/>
    <m/>
    <m/>
    <x v="5"/>
    <m/>
    <m/>
    <x v="2"/>
    <m/>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Let a=12; if(a&gt;10){console.loga(a);}console.log(a);"/>
    <m/>
    <m/>
    <s v="10"/>
    <m/>
    <m/>
    <s v="False"/>
    <m/>
    <m/>
    <s v="3"/>
    <m/>
    <m/>
    <s v="Error"/>
    <m/>
    <m/>
  </r>
  <r>
    <n v="325"/>
    <d v="2024-09-20T14:58:00"/>
    <d v="2024-09-20T15:31:50"/>
    <s v="deepak.22b0101039@abes.ac.in"/>
    <s v="Deepak Sharma"/>
    <n v="15"/>
    <m/>
    <m/>
    <s v="Deepak Sharma "/>
    <m/>
    <m/>
    <s v="2200320100051"/>
    <m/>
    <m/>
    <x v="5"/>
    <m/>
    <m/>
    <x v="2"/>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30"/>
    <m/>
    <m/>
    <s v="10"/>
    <m/>
    <m/>
    <s v="True"/>
    <m/>
    <m/>
    <s v="True"/>
    <m/>
    <m/>
    <s v="True"/>
    <m/>
    <m/>
  </r>
  <r>
    <n v="326"/>
    <d v="2024-09-20T15:12:37"/>
    <d v="2024-09-20T15:31:59"/>
    <s v="yeman.22b0101003@abes.ac.in"/>
    <s v="Yeman Fatima"/>
    <n v="3"/>
    <m/>
    <m/>
    <s v="Yeman Fatima"/>
    <m/>
    <m/>
    <s v="2200320100200"/>
    <m/>
    <m/>
    <x v="5"/>
    <m/>
    <m/>
    <x v="0"/>
    <m/>
    <m/>
    <s v="Remove the second &lt;source&gt; tag"/>
    <n v="0"/>
    <m/>
    <s v="Use &lt;header&gt;, &lt;main&gt;, and &lt;footer&gt; instead of div tags"/>
    <n v="1"/>
    <m/>
    <s v="Add autoplay to the &lt;audio&gt; tag"/>
    <n v="0"/>
    <m/>
    <s v="Change the type=&quot;email&quot; to type=&quot;text&quot;"/>
    <n v="0"/>
    <m/>
    <s v="Add a defer attribute to the iframe"/>
    <n v="0"/>
    <m/>
    <s v="a {text-decoration : none;}"/>
    <n v="2"/>
    <m/>
    <s v="margin"/>
    <n v="0"/>
    <m/>
    <s v="right left bottom top"/>
    <n v="0"/>
    <m/>
    <s v="RGB Value like &quot;rgb(0,0,255)"/>
    <n v="0"/>
    <m/>
    <s v="flex-order"/>
    <n v="0"/>
    <m/>
    <s v="Else console.log(a);"/>
    <m/>
    <m/>
    <s v="10"/>
    <m/>
    <m/>
    <s v="AMANAP LANAC A NALP A NAM a"/>
    <m/>
    <m/>
    <s v="I don't know "/>
    <m/>
    <m/>
    <s v="...."/>
    <m/>
    <m/>
  </r>
  <r>
    <n v="327"/>
    <d v="2024-09-20T15:13:11"/>
    <d v="2024-09-20T15:32:00"/>
    <s v="anshika.22b0101116@abes.ac.in"/>
    <s v="Anshika Gupta"/>
    <n v="14"/>
    <m/>
    <m/>
    <s v="Anshika Gupta "/>
    <m/>
    <m/>
    <s v="2200320100025"/>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 12; if (a &gt; 10) {   a = 30;   console.log(a); } console.log(a);"/>
    <m/>
    <m/>
    <s v="10"/>
    <m/>
    <m/>
    <s v="True"/>
    <m/>
    <m/>
    <s v="[3,'foo']"/>
    <m/>
    <m/>
    <s v="Sucess: something went wrong "/>
    <m/>
    <m/>
  </r>
  <r>
    <n v="328"/>
    <d v="2024-09-20T15:14:17"/>
    <d v="2024-09-20T15:32:07"/>
    <s v="aviral.22b0101027@abes.ac.in"/>
    <s v="Aviral Mittal"/>
    <n v="14"/>
    <m/>
    <m/>
    <s v="Aviral Mittal"/>
    <m/>
    <m/>
    <s v="2200320100045"/>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 12; if (a &gt; 10) {   a = 30;   console.log(a); } console.log(a);"/>
    <m/>
    <m/>
    <s v="10"/>
    <m/>
    <m/>
    <s v="true"/>
    <m/>
    <m/>
    <s v="[3, 'foo']"/>
    <m/>
    <m/>
    <s v="Success Something went wrong"/>
    <m/>
    <m/>
  </r>
  <r>
    <n v="329"/>
    <d v="2024-09-20T14:57:06"/>
    <d v="2024-09-20T15:32:14"/>
    <s v="bhanu.23b0103018@abes.ac.in"/>
    <s v="Bhanu K"/>
    <n v="13"/>
    <m/>
    <m/>
    <s v="Bhanu"/>
    <m/>
    <m/>
    <s v="2300320109002"/>
    <m/>
    <m/>
    <x v="5"/>
    <m/>
    <m/>
    <x v="0"/>
    <m/>
    <m/>
    <s v="Add the muted attribute to the &lt;audio&gt; tag"/>
    <n v="1"/>
    <m/>
    <s v="Add an article element around the content"/>
    <n v="0"/>
    <m/>
    <s v="Add the loop attribute to the &lt;audio&gt; tag"/>
    <n v="1"/>
    <m/>
    <s v="Add the name attribute to the &lt;input&gt; field"/>
    <n v="1"/>
    <m/>
    <s v="Reduce the height and width of the iframe"/>
    <n v="0"/>
    <m/>
    <s v="a {text-decoration : none;}"/>
    <n v="2"/>
    <m/>
    <s v="padding"/>
    <n v="2"/>
    <m/>
    <s v="top right bottom left"/>
    <n v="2"/>
    <m/>
    <s v="All of the above"/>
    <n v="2"/>
    <m/>
    <s v=" order"/>
    <n v="2"/>
    <m/>
    <s v=" { a = 30; }  console.log(a);"/>
    <m/>
    <m/>
    <s v="10"/>
    <m/>
    <m/>
    <s v="True"/>
    <m/>
    <m/>
    <s v="[3, 'foo']"/>
    <m/>
    <m/>
    <s v="Success"/>
    <m/>
    <m/>
  </r>
  <r>
    <n v="330"/>
    <d v="2024-09-20T14:56:52"/>
    <d v="2024-09-20T15:32:18"/>
    <s v="saurabh.23b0103002@abes.ac.in"/>
    <s v="Saurabh Yadav"/>
    <n v="15"/>
    <m/>
    <m/>
    <s v="Saurab kumar yadav "/>
    <m/>
    <m/>
    <s v="2300320109013"/>
    <m/>
    <m/>
    <x v="5"/>
    <m/>
    <m/>
    <x v="0"/>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30"/>
    <m/>
    <m/>
    <s v="10"/>
    <m/>
    <m/>
    <s v="True"/>
    <m/>
    <m/>
    <s v="3 'foo'"/>
    <m/>
    <m/>
    <s v="Success "/>
    <m/>
    <m/>
  </r>
  <r>
    <n v="331"/>
    <d v="2024-09-20T15:13:27"/>
    <d v="2024-09-20T15:32:20"/>
    <s v="ansh.22b0101176@abes.ac.in"/>
    <s v="Ansh Verma"/>
    <n v="12"/>
    <m/>
    <m/>
    <s v="Ansh verma"/>
    <m/>
    <m/>
    <s v="2200320100024"/>
    <m/>
    <m/>
    <x v="5"/>
    <m/>
    <m/>
    <x v="2"/>
    <m/>
    <m/>
    <s v="Remove the controls attribute"/>
    <n v="0"/>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flex-order"/>
    <n v="0"/>
    <m/>
    <s v="let a=12; if(a&gt;10) {a=30; console.log(a);} console.log(a); "/>
    <m/>
    <m/>
    <s v="10"/>
    <m/>
    <m/>
    <s v="True"/>
    <m/>
    <m/>
    <s v="[3, 'foo']"/>
    <m/>
    <m/>
    <s v="Success Something went wrong"/>
    <m/>
    <m/>
  </r>
  <r>
    <n v="332"/>
    <d v="2024-09-20T15:15:03"/>
    <d v="2024-09-20T15:32:26"/>
    <s v="sayam.22b0101122@abes.ac.in"/>
    <s v="Sayam Dubey"/>
    <n v="14"/>
    <m/>
    <m/>
    <s v="Sayam Dubey"/>
    <m/>
    <m/>
    <s v="2200320100148"/>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Var a=12; if(a&gt;10){ a=30 console.log(a)} a=12 console.log(a)"/>
    <m/>
    <m/>
    <s v="10"/>
    <m/>
    <m/>
    <s v="panama canal a plan a man a"/>
    <m/>
    <m/>
    <s v="..."/>
    <m/>
    <m/>
    <s v="Success 1000 times"/>
    <m/>
    <m/>
  </r>
  <r>
    <n v="333"/>
    <d v="2024-09-20T15:14:25"/>
    <d v="2024-09-20T15:32:31"/>
    <s v="vaibhav.22b0101157@abes.ac.in"/>
    <s v="Vaibhav Kumar"/>
    <n v="14"/>
    <m/>
    <m/>
    <s v="Vaibhav Kumar"/>
    <m/>
    <m/>
    <s v="2200320100189"/>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12;"/>
    <m/>
    <m/>
    <s v="10"/>
    <m/>
    <m/>
    <s v="panama canal a plan a man a"/>
    <m/>
    <m/>
    <s v="[3,'foo']"/>
    <m/>
    <m/>
    <s v="Success"/>
    <m/>
    <m/>
  </r>
  <r>
    <n v="334"/>
    <d v="2024-09-20T15:14:22"/>
    <d v="2024-09-20T15:32:33"/>
    <s v="saquib.22b0101114@abes.ac.in"/>
    <s v="Saquib Ansari"/>
    <n v="14"/>
    <m/>
    <m/>
    <s v="Saquib Ali Ansari"/>
    <m/>
    <m/>
    <s v="2200320100146"/>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 12"/>
    <m/>
    <m/>
    <s v="10"/>
    <m/>
    <m/>
    <s v="panama canal a plan a man a"/>
    <m/>
    <m/>
    <s v="[3, 'foo']"/>
    <m/>
    <m/>
    <s v="Success"/>
    <m/>
    <m/>
  </r>
  <r>
    <n v="335"/>
    <d v="2024-09-20T15:13:50"/>
    <d v="2024-09-20T15:32:42"/>
    <s v="asad.22b0101088@abes.ac.in"/>
    <s v="Asad Varsi"/>
    <n v="14"/>
    <m/>
    <m/>
    <s v="Asad Varsi"/>
    <m/>
    <m/>
    <s v="2200320100036"/>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const a=12,b; b=12; if(a&gt;10){a=30; console.log(a);} console.log(b);"/>
    <m/>
    <m/>
    <s v="10"/>
    <m/>
    <m/>
    <s v="NA"/>
    <m/>
    <m/>
    <s v="[1,'foo']"/>
    <m/>
    <m/>
    <s v="NA"/>
    <m/>
    <m/>
  </r>
  <r>
    <n v="336"/>
    <d v="2024-09-20T14:57:33"/>
    <d v="2024-09-20T15:32:53"/>
    <s v="sakshi.22b0101050@abes.ac.in"/>
    <s v="Sakshi Dahiya"/>
    <n v="10"/>
    <m/>
    <m/>
    <s v="Sakshi Dahiya "/>
    <m/>
    <m/>
    <s v="2200320100141"/>
    <m/>
    <m/>
    <x v="5"/>
    <m/>
    <m/>
    <x v="0"/>
    <m/>
    <m/>
    <s v="Change the file extension to .wav"/>
    <n v="0"/>
    <m/>
    <s v="Use &lt;header&gt;, &lt;main&gt;, and &lt;footer&gt; instead of div tags"/>
    <n v="1"/>
    <m/>
    <s v="Add autoplay to the &lt;audio&gt; tag"/>
    <n v="0"/>
    <m/>
    <s v="Change the type=&quot;email&quot; to type=&quot;text&quot;"/>
    <n v="0"/>
    <m/>
    <s v="Add the loading=&quot;lazy&quot; attribute to the &lt;iframe&gt;"/>
    <n v="1"/>
    <m/>
    <s v="a {text-decoration : none;}"/>
    <n v="2"/>
    <m/>
    <s v="padding"/>
    <n v="2"/>
    <m/>
    <s v="top right bottom left"/>
    <n v="2"/>
    <m/>
    <s v="All of the above"/>
    <n v="2"/>
    <m/>
    <s v="flex-order"/>
    <n v="0"/>
    <m/>
    <s v="Use var instead of const"/>
    <m/>
    <m/>
    <s v="10"/>
    <m/>
    <m/>
    <s v="True"/>
    <m/>
    <m/>
    <s v="[3,`foo`]"/>
    <m/>
    <m/>
    <s v="Something went wrong "/>
    <m/>
    <m/>
  </r>
  <r>
    <n v="337"/>
    <d v="2024-09-20T14:57:52"/>
    <d v="2024-09-20T15:32:56"/>
    <s v="vikas.23b0103012@abes.ac.in"/>
    <s v="Vikas Pandey"/>
    <n v="14"/>
    <m/>
    <m/>
    <s v="Vikas Pandey "/>
    <m/>
    <m/>
    <s v="2300320109017"/>
    <m/>
    <m/>
    <x v="5"/>
    <m/>
    <m/>
    <x v="0"/>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 order"/>
    <n v="2"/>
    <m/>
    <s v="Replace const a with let a  "/>
    <m/>
    <m/>
    <s v="NA"/>
    <m/>
    <m/>
    <s v="Na"/>
    <m/>
    <m/>
    <s v="[3,  &quot; foo &quot;]"/>
    <m/>
    <m/>
    <s v="NA"/>
    <m/>
    <m/>
  </r>
  <r>
    <n v="338"/>
    <d v="2024-09-20T15:14:16"/>
    <d v="2024-09-20T15:33:01"/>
    <s v="aditya.22b0101032@abes.ac.in"/>
    <s v="Aditya Singh"/>
    <n v="11"/>
    <m/>
    <m/>
    <s v="Aditya Singh"/>
    <m/>
    <m/>
    <s v="2200320100009"/>
    <m/>
    <m/>
    <x v="5"/>
    <m/>
    <m/>
    <x v="2"/>
    <m/>
    <m/>
    <s v="Remove the controls attribute"/>
    <n v="0"/>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flex-order"/>
    <n v="0"/>
    <m/>
    <s v="let a = 12; if (a &gt; 10) {   a = 30;   console.log(a); } console.log(a);"/>
    <m/>
    <m/>
    <s v="10"/>
    <m/>
    <m/>
    <s v="True"/>
    <m/>
    <m/>
    <s v="[3,’foo’]"/>
    <m/>
    <m/>
    <s v="Sucess: something went wrong"/>
    <m/>
    <m/>
  </r>
  <r>
    <n v="339"/>
    <d v="2024-09-20T14:57:22"/>
    <d v="2024-09-20T15:33:15"/>
    <s v="shrasti.22b0101052@abes.ac.in"/>
    <s v="Shrasti Agnihotri"/>
    <n v="10"/>
    <m/>
    <m/>
    <s v="Shrasti Agnihotri "/>
    <m/>
    <m/>
    <s v="2200320100154"/>
    <m/>
    <m/>
    <x v="5"/>
    <m/>
    <m/>
    <x v="0"/>
    <m/>
    <m/>
    <s v="Remove the second &lt;source&gt; tag"/>
    <n v="0"/>
    <m/>
    <s v="Use &lt;header&gt;, &lt;main&gt;, and &lt;footer&gt; instead of div tags"/>
    <n v="1"/>
    <m/>
    <s v="Add the loop attribute to the &lt;audio&gt; tag"/>
    <n v="1"/>
    <m/>
    <s v="Change the type=&quot;email&quot; to type=&quot;text&quot;"/>
    <n v="0"/>
    <m/>
    <s v="Use async on the iframe"/>
    <n v="0"/>
    <m/>
    <s v="a {text-decoration : none;}"/>
    <n v="2"/>
    <m/>
    <s v="padding"/>
    <n v="2"/>
    <m/>
    <s v="top right bottom left"/>
    <n v="2"/>
    <m/>
    <s v="All of the above"/>
    <n v="2"/>
    <m/>
    <s v="flex-order"/>
    <n v="0"/>
    <m/>
    <s v="Var instead of const"/>
    <m/>
    <m/>
    <s v="10"/>
    <m/>
    <m/>
    <s v="True"/>
    <m/>
    <m/>
    <s v="[3,'foo']"/>
    <m/>
    <m/>
    <s v="Success something went wrong "/>
    <m/>
    <m/>
  </r>
  <r>
    <n v="340"/>
    <d v="2024-09-20T15:13:40"/>
    <d v="2024-09-20T15:33:19"/>
    <s v="astika.22b0101093@abes.ac.in"/>
    <s v="Astika Sinha"/>
    <n v="10"/>
    <m/>
    <m/>
    <s v="Astika Sinha "/>
    <m/>
    <m/>
    <s v="2200320100041"/>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margin"/>
    <n v="0"/>
    <m/>
    <s v="top right bottom left"/>
    <n v="2"/>
    <m/>
    <s v="All of the above"/>
    <n v="2"/>
    <m/>
    <s v="flex-item-order"/>
    <n v="0"/>
    <m/>
    <s v="let a=12"/>
    <m/>
    <m/>
    <s v="10"/>
    <m/>
    <m/>
    <s v="true"/>
    <m/>
    <m/>
    <s v="[3,&quot;foo&quot;]"/>
    <m/>
    <m/>
    <s v="Success Something went wrong"/>
    <m/>
    <m/>
  </r>
  <r>
    <n v="341"/>
    <d v="2024-09-20T15:02:53"/>
    <d v="2024-09-20T15:33:19"/>
    <s v="shubh.23b0103004@abes.ac.in"/>
    <s v="Shubh Kumar"/>
    <n v="8"/>
    <m/>
    <m/>
    <s v="Shubh Kumar"/>
    <m/>
    <m/>
    <s v="2300320109015"/>
    <m/>
    <m/>
    <x v="5"/>
    <m/>
    <m/>
    <x v="0"/>
    <m/>
    <m/>
    <s v="Remove the controls attribute"/>
    <n v="0"/>
    <m/>
    <s v="Use &lt;header&gt;, &lt;main&gt;, and &lt;footer&gt; instead of div tags"/>
    <n v="1"/>
    <m/>
    <s v="Add autoplay to the &lt;audio&gt; tag"/>
    <n v="0"/>
    <m/>
    <s v="Add the novalidate attribute to the form"/>
    <n v="0"/>
    <m/>
    <s v="Add the loading=&quot;lazy&quot; attribute to the &lt;iframe&gt;"/>
    <n v="1"/>
    <m/>
    <s v="a {text-decoration : none;}"/>
    <n v="2"/>
    <m/>
    <s v="padding"/>
    <n v="2"/>
    <m/>
    <s v="top right left bottom "/>
    <n v="0"/>
    <m/>
    <s v="All of the above"/>
    <n v="2"/>
    <m/>
    <s v="flex-item-order"/>
    <n v="0"/>
    <m/>
    <s v="Already correct "/>
    <m/>
    <m/>
    <s v="."/>
    <m/>
    <m/>
    <s v="a MAN A PLAN A CANAL pANAMA "/>
    <m/>
    <m/>
    <s v="."/>
    <m/>
    <m/>
    <s v="."/>
    <m/>
    <m/>
  </r>
  <r>
    <n v="342"/>
    <d v="2024-09-20T15:13:48"/>
    <d v="2024-09-20T15:33:42"/>
    <s v="ram.22b0101021@abes.ac.in"/>
    <s v="Ram Arora"/>
    <n v="14"/>
    <m/>
    <m/>
    <s v="Ram Arora "/>
    <m/>
    <m/>
    <s v="2200320100128"/>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declare a using let"/>
    <m/>
    <m/>
    <s v="10"/>
    <m/>
    <m/>
    <s v="true"/>
    <m/>
    <m/>
    <s v="[3,'foo']"/>
    <m/>
    <m/>
    <s v="Success Something went wrong"/>
    <m/>
    <m/>
  </r>
  <r>
    <n v="343"/>
    <d v="2024-09-20T15:13:12"/>
    <d v="2024-09-20T15:33:45"/>
    <s v="kshitiz.22b0101062@abes.ac.in"/>
    <s v="Kshitiz Singhal"/>
    <n v="14"/>
    <m/>
    <m/>
    <s v="Kshitiz Singhal"/>
    <m/>
    <m/>
    <s v="2200320100091"/>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declare a using let"/>
    <m/>
    <m/>
    <s v="10"/>
    <m/>
    <m/>
    <s v="true"/>
    <m/>
    <m/>
    <s v="[3, &quot;foo&quot;]"/>
    <m/>
    <m/>
    <s v="Success Something went wrong"/>
    <m/>
    <m/>
  </r>
  <r>
    <n v="344"/>
    <d v="2024-09-20T14:56:37"/>
    <d v="2024-09-20T15:33:52"/>
    <s v="vinayak.22b0101079@abes.ac.in"/>
    <s v="Vinayak"/>
    <n v="13"/>
    <m/>
    <m/>
    <s v="VINAYAK"/>
    <m/>
    <m/>
    <s v="2200320100191"/>
    <m/>
    <m/>
    <x v="5"/>
    <m/>
    <m/>
    <x v="0"/>
    <m/>
    <m/>
    <s v="Remove the controls attribute"/>
    <n v="0"/>
    <m/>
    <s v="Use &lt;header&gt;, &lt;main&gt;, and &lt;footer&gt; instead of div tags"/>
    <n v="1"/>
    <m/>
    <s v="Add the loop attribute to the &lt;audio&gt; tag"/>
    <n v="1"/>
    <m/>
    <s v="Add the novalidate attribute to the form"/>
    <n v="0"/>
    <m/>
    <s v="Add the loading=&quot;lazy&quot; attribute to the &lt;iframe&gt;"/>
    <n v="1"/>
    <m/>
    <s v="a {text-decoration : none;}"/>
    <n v="2"/>
    <m/>
    <s v="padding"/>
    <n v="2"/>
    <m/>
    <s v="top right bottom left"/>
    <n v="2"/>
    <m/>
    <s v="All of the above"/>
    <n v="2"/>
    <m/>
    <s v=" order"/>
    <n v="2"/>
    <m/>
    <s v="remove const and use var then we will get the output 30 and 12"/>
    <m/>
    <m/>
    <s v="10"/>
    <m/>
    <m/>
    <s v="true"/>
    <m/>
    <m/>
    <s v="[3, &quot;foo&quot;]"/>
    <m/>
    <m/>
    <s v="Success Something went wrong"/>
    <m/>
    <m/>
  </r>
  <r>
    <n v="345"/>
    <d v="2024-09-20T14:57:26"/>
    <d v="2024-09-20T15:34:02"/>
    <s v="rashmi.22b0101121@abes.ac.in"/>
    <s v="Rashmi Rauniyar"/>
    <n v="12"/>
    <m/>
    <m/>
    <s v="Rashmi Rauniyar "/>
    <m/>
    <m/>
    <s v="2200320100129"/>
    <m/>
    <m/>
    <x v="5"/>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We use var on place of const"/>
    <m/>
    <m/>
    <s v="10"/>
    <m/>
    <m/>
    <s v="True"/>
    <m/>
    <m/>
    <s v="[3, 'foo']"/>
    <m/>
    <m/>
    <s v="1000"/>
    <m/>
    <m/>
  </r>
  <r>
    <n v="346"/>
    <d v="2024-09-20T15:13:43"/>
    <d v="2024-09-20T15:34:09"/>
    <s v="archna.22b0101011@abes.ac.in"/>
    <s v="Archna Tomer"/>
    <n v="14"/>
    <m/>
    <m/>
    <s v="Archna Tomer "/>
    <m/>
    <m/>
    <s v="2200320100027"/>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a=12; const b=a;if(a&gt;10){ a=30;console.log(a)}console.log(b)"/>
    <m/>
    <m/>
    <s v="10"/>
    <m/>
    <m/>
    <s v="N/A"/>
    <m/>
    <m/>
    <s v="[1,'foo']"/>
    <m/>
    <m/>
    <s v="Success"/>
    <m/>
    <m/>
  </r>
  <r>
    <n v="347"/>
    <d v="2024-09-20T15:04:06"/>
    <d v="2024-09-20T15:34:14"/>
    <s v="harshit.22b0101102@abes.ac.in"/>
    <s v="Harshit Mishra"/>
    <n v="12"/>
    <m/>
    <m/>
    <s v="Harshit MIshra"/>
    <m/>
    <m/>
    <s v="2200320100072"/>
    <m/>
    <m/>
    <x v="5"/>
    <m/>
    <m/>
    <x v="0"/>
    <m/>
    <m/>
    <s v="Add the muted attribute to the &lt;audio&gt; tag"/>
    <n v="1"/>
    <m/>
    <s v="Use &lt;header&gt;, &lt;main&gt;, and &lt;footer&gt; instead of div tags"/>
    <n v="1"/>
    <m/>
    <s v="Add the loop attribute to the &lt;audio&gt; tag"/>
    <n v="1"/>
    <m/>
    <s v="Add the novalidate attribute to the form"/>
    <n v="0"/>
    <m/>
    <s v="Add the loading=&quot;lazy&quot; attribute to the &lt;iframe&gt;"/>
    <n v="1"/>
    <m/>
    <s v="a {text-decoration : none;}"/>
    <n v="2"/>
    <m/>
    <s v="padding"/>
    <n v="2"/>
    <m/>
    <s v="top right bottom left"/>
    <n v="2"/>
    <m/>
    <s v="All of the above"/>
    <n v="2"/>
    <m/>
    <s v="flex-order"/>
    <n v="0"/>
    <m/>
    <s v="we will have to use var in place of const"/>
    <m/>
    <m/>
    <s v="10"/>
    <m/>
    <m/>
    <s v="true"/>
    <m/>
    <m/>
    <s v="[3,'foo']"/>
    <m/>
    <m/>
    <s v="Success Something went wrong"/>
    <m/>
    <m/>
  </r>
  <r>
    <n v="348"/>
    <d v="2024-09-20T15:14:39"/>
    <d v="2024-09-20T15:34:52"/>
    <s v="dhruv.22b0101197@abes.ac.in"/>
    <s v="Dhruv Sharma"/>
    <n v="14"/>
    <m/>
    <m/>
    <s v="Dhruv Sharma"/>
    <m/>
    <m/>
    <s v="2200320100056"/>
    <m/>
    <m/>
    <x v="5"/>
    <m/>
    <m/>
    <x v="2"/>
    <m/>
    <m/>
    <s v="Add the muted attribute to the &lt;audio&gt; tag"/>
    <n v="1"/>
    <m/>
    <s v="Use &lt;header&gt;, &lt;main&gt;, and &lt;footer&gt; instead of div tags"/>
    <n v="1"/>
    <m/>
    <s v="Add the loop attribute to the &lt;audio&gt; tag"/>
    <n v="1"/>
    <m/>
    <s v="Add the name attribute to the &lt;input&gt; field"/>
    <n v="1"/>
    <m/>
    <s v="Use async on the iframe"/>
    <n v="0"/>
    <m/>
    <s v="a {text-decoration : none;}"/>
    <n v="2"/>
    <m/>
    <s v="padding"/>
    <n v="2"/>
    <m/>
    <s v="top right bottom left"/>
    <n v="2"/>
    <m/>
    <s v="All of the above"/>
    <n v="2"/>
    <m/>
    <s v=" order"/>
    <n v="2"/>
    <m/>
    <s v="let a=12; if(a&gt;10){ a=30; console.log(a);}console.log(a);"/>
    <m/>
    <m/>
    <s v="10"/>
    <m/>
    <m/>
    <s v="True"/>
    <m/>
    <m/>
    <s v="[3,'foo']"/>
    <m/>
    <m/>
    <s v="Success Something went wrong"/>
    <m/>
    <m/>
  </r>
  <r>
    <n v="349"/>
    <d v="2024-09-20T14:57:48"/>
    <d v="2024-09-20T15:35:03"/>
    <s v="sumit.22b0101001@abes.ac.in"/>
    <s v="Sumit Sharma"/>
    <n v="11"/>
    <m/>
    <m/>
    <s v="Sumit Sharma"/>
    <m/>
    <m/>
    <s v="2200320100168"/>
    <m/>
    <m/>
    <x v="5"/>
    <m/>
    <m/>
    <x v="0"/>
    <m/>
    <m/>
    <s v="Change the file extension to .wav"/>
    <n v="0"/>
    <m/>
    <s v="Use &lt;header&gt;, &lt;main&gt;, and &lt;footer&gt; instead of div tags"/>
    <n v="1"/>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flex-order"/>
    <n v="0"/>
    <m/>
    <s v="const a = 12; console.log(a); if(a&gt;12){ a = 30; console.log(a) }"/>
    <m/>
    <m/>
    <s v="?"/>
    <m/>
    <m/>
    <s v="['amanaplanacanalpanama']"/>
    <m/>
    <m/>
    <s v="[3,foo]"/>
    <m/>
    <m/>
    <s v="Sucess Something Went Wrong"/>
    <m/>
    <m/>
  </r>
  <r>
    <n v="350"/>
    <d v="2024-09-20T15:00:06"/>
    <d v="2024-09-20T15:35:09"/>
    <s v="garima.22b0101156@abes.ac.in"/>
    <s v="Garima Agrawal"/>
    <n v="14"/>
    <m/>
    <m/>
    <s v="Garima Agrawal"/>
    <m/>
    <m/>
    <s v="2200320100060"/>
    <m/>
    <m/>
    <x v="5"/>
    <m/>
    <m/>
    <x v="0"/>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 = 12"/>
    <m/>
    <m/>
    <s v="10"/>
    <m/>
    <m/>
    <s v="true"/>
    <m/>
    <m/>
    <s v="[3,  'foo']"/>
    <m/>
    <m/>
    <s v="Success Something went wrong"/>
    <m/>
    <m/>
  </r>
  <r>
    <n v="351"/>
    <d v="2024-09-20T15:14:01"/>
    <d v="2024-09-20T15:35:25"/>
    <s v="anant.22b0101123@abes.ac.in"/>
    <s v="Anant Kumar"/>
    <n v="12"/>
    <m/>
    <m/>
    <s v="Anant Kumar"/>
    <m/>
    <m/>
    <s v="2200320100018"/>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left bottom "/>
    <n v="0"/>
    <m/>
    <s v="All of the above"/>
    <n v="2"/>
    <m/>
    <s v=" order"/>
    <n v="2"/>
    <m/>
    <s v="const a=12; if(a&gt;10){ const b=30;  console.log(b);} console.log(a);"/>
    <m/>
    <m/>
    <s v="10"/>
    <m/>
    <m/>
    <s v="panama canal a plan a man a"/>
    <m/>
    <m/>
    <s v="[1, 'foo']"/>
    <m/>
    <m/>
    <s v="Success "/>
    <m/>
    <m/>
  </r>
  <r>
    <n v="352"/>
    <d v="2024-09-20T15:14:11"/>
    <d v="2024-09-20T15:35:26"/>
    <s v="ayushmaan.22b0101136@abes.ac.in"/>
    <s v="Ayushmaan Tyagi"/>
    <n v="14"/>
    <m/>
    <m/>
    <s v="Ayushmaan Tyagi "/>
    <m/>
    <m/>
    <s v="2200320100049"/>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12;if(a&gt;10){a=30; console.log(a);} console.log(12);"/>
    <m/>
    <m/>
    <s v="10"/>
    <m/>
    <m/>
    <s v="true"/>
    <m/>
    <m/>
    <s v="[3, 'foo']"/>
    <m/>
    <m/>
    <s v="Success Something went wrong "/>
    <m/>
    <m/>
  </r>
  <r>
    <n v="353"/>
    <d v="2024-09-20T15:13:40"/>
    <d v="2024-09-20T15:36:00"/>
    <s v="mrinal.22b0101059@abes.ac.in"/>
    <s v="Mrinal Sahai"/>
    <n v="11"/>
    <m/>
    <m/>
    <s v="Mrinal Sahai"/>
    <m/>
    <m/>
    <s v="2200320100101"/>
    <m/>
    <m/>
    <x v="5"/>
    <m/>
    <m/>
    <x v="2"/>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left bottom "/>
    <n v="0"/>
    <m/>
    <s v="All of the above"/>
    <n v="2"/>
    <m/>
    <s v="flex-order"/>
    <n v="0"/>
    <m/>
    <s v="const a =12; let b=a; if(b&gt;10){b=30; console.log(b);} console.log(a);"/>
    <m/>
    <m/>
    <s v="10"/>
    <m/>
    <m/>
    <s v="true"/>
    <m/>
    <m/>
    <s v="[3, &quot;foo&quot;]"/>
    <m/>
    <m/>
    <s v="Success Something went wrong"/>
    <m/>
    <m/>
  </r>
  <r>
    <n v="354"/>
    <d v="2024-09-20T14:59:13"/>
    <d v="2024-09-20T15:36:07"/>
    <s v="ritik.22b0101170@abes.ac.in"/>
    <s v="Ritik Saini"/>
    <n v="10"/>
    <m/>
    <m/>
    <s v="Ritik Saini"/>
    <m/>
    <m/>
    <s v="2200320100133"/>
    <m/>
    <m/>
    <x v="5"/>
    <m/>
    <m/>
    <x v="0"/>
    <m/>
    <m/>
    <s v="Change the file extension to .wav"/>
    <n v="0"/>
    <m/>
    <s v="Keep the current structure but add classes to each div"/>
    <n v="0"/>
    <m/>
    <s v="Add autoplay to the &lt;audio&gt; tag"/>
    <n v="0"/>
    <m/>
    <s v="Add the name attribute to the &lt;input&gt; field"/>
    <n v="1"/>
    <m/>
    <s v="Add the loading=&quot;lazy&quot; attribute to the &lt;iframe&gt;"/>
    <n v="1"/>
    <m/>
    <s v="a {text-decoration : none;}"/>
    <n v="2"/>
    <m/>
    <s v="padding"/>
    <n v="2"/>
    <m/>
    <s v="top right bottom left"/>
    <n v="2"/>
    <m/>
    <s v="All of the above"/>
    <n v="2"/>
    <m/>
    <s v="flex-order"/>
    <n v="0"/>
    <m/>
    <s v="const a=12; console.log(a);if(a&gt;10){a=30;console.log(a);}"/>
    <m/>
    <m/>
    <s v="5"/>
    <m/>
    <m/>
    <s v="['amanaplanacanalpanama']"/>
    <m/>
    <m/>
    <s v="[3,foo]"/>
    <m/>
    <m/>
    <s v="Success Somthing went wrong"/>
    <m/>
    <m/>
  </r>
  <r>
    <n v="355"/>
    <d v="2024-09-20T15:14:15"/>
    <d v="2024-09-20T15:37:24"/>
    <s v="gagan.22b0101146@abes.ac.in"/>
    <s v="Gagan Sharma"/>
    <n v="11"/>
    <m/>
    <m/>
    <s v="GAGAN SHARMA"/>
    <m/>
    <m/>
    <s v="2200320100059"/>
    <m/>
    <m/>
    <x v="5"/>
    <m/>
    <m/>
    <x v="2"/>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HEX code like &quot;#0000ff&quot;"/>
    <n v="0"/>
    <m/>
    <s v="flex-order"/>
    <n v="0"/>
    <m/>
    <s v="let a=12; if(a&gt;10) { a=30;     console.log(a) ;} console.log(a) ;"/>
    <m/>
    <m/>
    <s v="10"/>
    <m/>
    <m/>
    <s v="Panama canal a plan a man A"/>
    <m/>
    <m/>
    <s v="[3,'foo']"/>
    <m/>
    <m/>
    <s v="Success"/>
    <m/>
    <m/>
  </r>
  <r>
    <n v="356"/>
    <d v="2024-09-20T15:18:53"/>
    <d v="2024-09-20T15:37:27"/>
    <s v="akash.22b0101141@abes.ac.in"/>
    <s v="Akash Solanki"/>
    <n v="13"/>
    <m/>
    <m/>
    <s v="Akash Solanki "/>
    <m/>
    <m/>
    <s v="2200320100013"/>
    <m/>
    <m/>
    <x v="5"/>
    <m/>
    <m/>
    <x v="2"/>
    <m/>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Const a="/>
    <m/>
    <m/>
    <s v="10"/>
    <m/>
    <m/>
    <s v="False"/>
    <m/>
    <m/>
    <s v="3"/>
    <m/>
    <m/>
    <s v="Error"/>
    <m/>
    <m/>
  </r>
  <r>
    <n v="357"/>
    <d v="2024-09-20T15:23:39"/>
    <d v="2024-09-20T15:37:33"/>
    <s v="mayank.22b0101076@abes.ac.in"/>
    <s v="Mayank Srivastava"/>
    <n v="13"/>
    <m/>
    <m/>
    <s v="Mayank Srivastava "/>
    <m/>
    <m/>
    <s v="2200320100097"/>
    <m/>
    <m/>
    <x v="5"/>
    <m/>
    <m/>
    <x v="2"/>
    <m/>
    <m/>
    <s v="Add the muted attribute to the &lt;audio&gt; tag"/>
    <n v="1"/>
    <m/>
    <s v="Use &lt;header&gt;, &lt;main&gt;, and &lt;footer&gt; instead of div tags"/>
    <n v="1"/>
    <m/>
    <s v="Add autoplay to the &lt;audio&gt; tag"/>
    <n v="0"/>
    <m/>
    <s v="Change the type=&quot;email&quot; to type=&quot;text&quot;"/>
    <n v="0"/>
    <m/>
    <s v="Add the loading=&quot;lazy&quot; attribute to the &lt;iframe&gt;"/>
    <n v="1"/>
    <m/>
    <s v="a {text-decoration : none;}"/>
    <n v="2"/>
    <m/>
    <s v="padding"/>
    <n v="2"/>
    <m/>
    <s v="top right bottom left"/>
    <n v="2"/>
    <m/>
    <s v="All of the above"/>
    <n v="2"/>
    <m/>
    <s v=" order"/>
    <n v="2"/>
    <m/>
    <s v="Can't use const, use let."/>
    <m/>
    <m/>
    <s v="10"/>
    <m/>
    <m/>
    <s v="amanaplanacanalpanama"/>
    <m/>
    <m/>
    <s v="foo"/>
    <m/>
    <m/>
    <s v="Success"/>
    <m/>
    <m/>
  </r>
  <r>
    <n v="358"/>
    <d v="2024-09-20T15:14:51"/>
    <d v="2024-09-20T15:37:34"/>
    <s v="durgesh.22b0101112@abes.ac.in"/>
    <s v="Durgesh Chauhan"/>
    <n v="14"/>
    <m/>
    <m/>
    <s v="Durgesh Singh Chauhan "/>
    <m/>
    <m/>
    <s v="2200320100058"/>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const a = 12;  if (a &gt; 10) { const b = 30; console.log(b); } console.log(a);"/>
    <m/>
    <m/>
    <s v="10"/>
    <m/>
    <m/>
    <s v="true"/>
    <m/>
    <m/>
    <s v="[3, 'foo']"/>
    <m/>
    <m/>
    <s v="Error"/>
    <m/>
    <m/>
  </r>
  <r>
    <n v="359"/>
    <d v="2024-09-20T15:33:40"/>
    <d v="2024-09-20T15:37:35"/>
    <s v="kavya.22b0101008@abes.ac.in"/>
    <s v="Kavya Jain"/>
    <n v="13"/>
    <m/>
    <m/>
    <s v="Kavya Jain"/>
    <m/>
    <m/>
    <s v="2200320100085"/>
    <m/>
    <m/>
    <x v="5"/>
    <m/>
    <m/>
    <x v="2"/>
    <m/>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We should use let instead of const in first line. "/>
    <m/>
    <m/>
    <s v="10"/>
    <m/>
    <m/>
    <s v="True"/>
    <m/>
    <m/>
    <s v="3, foo"/>
    <m/>
    <m/>
    <s v="Success something went wrong. "/>
    <m/>
    <m/>
  </r>
  <r>
    <n v="360"/>
    <d v="2024-09-20T15:13:39"/>
    <d v="2024-09-20T15:37:50"/>
    <s v="sakshi.22b0101142@abes.ac.in"/>
    <s v="Sakshi Chaudhary"/>
    <n v="15"/>
    <m/>
    <m/>
    <s v="Sakshi Chaudhary "/>
    <m/>
    <m/>
    <s v="2200320100140"/>
    <m/>
    <m/>
    <x v="5"/>
    <m/>
    <m/>
    <x v="2"/>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var a=12;     if(a&gt;10){ let  a=30;  console.log(a);}.  console.log(a);"/>
    <m/>
    <m/>
    <s v="10"/>
    <m/>
    <m/>
    <s v="panama canal a plan a man a"/>
    <m/>
    <m/>
    <s v="foo"/>
    <m/>
    <m/>
    <s v="Success"/>
    <m/>
    <m/>
  </r>
  <r>
    <n v="361"/>
    <d v="2024-09-20T15:27:31"/>
    <d v="2024-09-20T15:37:52"/>
    <s v="srishti.22b0101201@abes.ac.in"/>
    <s v="Srishti Agarwal"/>
    <n v="15"/>
    <m/>
    <m/>
    <s v="Srishti Agarwal"/>
    <m/>
    <m/>
    <s v="2200320100162"/>
    <m/>
    <m/>
    <x v="5"/>
    <m/>
    <m/>
    <x v="2"/>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Var a=12; if(a&gt;10) { let a=30; console.log(a) ;} console.log(a) ;"/>
    <m/>
    <m/>
    <s v="10"/>
    <m/>
    <m/>
    <s v="panama canal a plan a man a "/>
    <m/>
    <m/>
    <s v="foo"/>
    <m/>
    <m/>
    <s v="Success"/>
    <m/>
    <m/>
  </r>
  <r>
    <n v="362"/>
    <d v="2024-09-20T15:17:49"/>
    <d v="2024-09-20T15:37:58"/>
    <s v="harsh.22b0101014@abes.ac.in"/>
    <s v="Harsh Singh"/>
    <n v="13"/>
    <m/>
    <m/>
    <s v="Harsh Vardhan Singh "/>
    <m/>
    <m/>
    <s v="2200320100068"/>
    <m/>
    <m/>
    <x v="5"/>
    <m/>
    <m/>
    <x v="2"/>
    <m/>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Use let instead of const"/>
    <m/>
    <m/>
    <s v="10"/>
    <m/>
    <m/>
    <s v="true"/>
    <m/>
    <m/>
    <s v="3,foo"/>
    <m/>
    <m/>
    <s v="Success Something went wrong"/>
    <m/>
    <m/>
  </r>
  <r>
    <n v="363"/>
    <d v="2024-09-20T15:14:23"/>
    <d v="2024-09-20T15:38:00"/>
    <s v="abhishek.22b0101178@abes.ac.in"/>
    <s v="Abhishek Vishwakarma"/>
    <n v="13"/>
    <m/>
    <m/>
    <s v="Abhishek Vishwakarma "/>
    <m/>
    <m/>
    <s v="2200320100003"/>
    <m/>
    <m/>
    <x v="5"/>
    <m/>
    <m/>
    <x v="2"/>
    <m/>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 order"/>
    <n v="2"/>
    <m/>
    <s v="Something went wrong "/>
    <m/>
    <m/>
    <s v="10"/>
    <m/>
    <m/>
    <s v="false"/>
    <m/>
    <m/>
    <s v="3"/>
    <m/>
    <m/>
    <s v="ERROR"/>
    <m/>
    <m/>
  </r>
  <r>
    <n v="364"/>
    <d v="2024-09-20T15:13:22"/>
    <d v="2024-09-20T15:38:01"/>
    <s v="nicky.22b0101084@abes.ac.in"/>
    <s v="Nicky Saini"/>
    <n v="14"/>
    <m/>
    <m/>
    <s v="Nicky Saini"/>
    <m/>
    <m/>
    <s v="2200320100106"/>
    <m/>
    <m/>
    <x v="5"/>
    <m/>
    <m/>
    <x v="1"/>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Const should be replaced by let"/>
    <m/>
    <m/>
    <s v="10"/>
    <m/>
    <m/>
    <s v="True"/>
    <m/>
    <m/>
    <s v="[3, ‘foo’]"/>
    <m/>
    <m/>
    <s v="(After 1 second)Success (newline)Something went wrong"/>
    <m/>
    <m/>
  </r>
  <r>
    <n v="365"/>
    <d v="2024-09-20T15:14:08"/>
    <d v="2024-09-20T15:38:04"/>
    <s v="nitin.22b0101174@abes.ac.in"/>
    <s v="Nitin Keshari"/>
    <n v="14"/>
    <m/>
    <m/>
    <s v="Nitin Keshari "/>
    <m/>
    <m/>
    <s v="2200320100111"/>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Replace const keyword with let keyword"/>
    <m/>
    <m/>
    <s v="10"/>
    <m/>
    <m/>
    <s v="True"/>
    <m/>
    <m/>
    <s v="[3, 'foo']"/>
    <m/>
    <m/>
    <s v="Success (after 1 second) something went wrong"/>
    <m/>
    <m/>
  </r>
  <r>
    <n v="366"/>
    <d v="2024-09-20T15:14:12"/>
    <d v="2024-09-20T15:38:05"/>
    <s v="ayush.22b0101006@abes.ac.in"/>
    <s v="Ayush Singh"/>
    <n v="13"/>
    <m/>
    <m/>
    <s v="Ayush singh "/>
    <m/>
    <m/>
    <s v="2200320100048"/>
    <m/>
    <m/>
    <x v="5"/>
    <m/>
    <m/>
    <x v="2"/>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HEX code like &quot;#0000ff&quot;"/>
    <n v="0"/>
    <m/>
    <s v=" order"/>
    <n v="2"/>
    <m/>
    <s v="Let a=12"/>
    <m/>
    <m/>
    <s v="10"/>
    <m/>
    <m/>
    <s v="A nam a nalp a lanac amanap"/>
    <m/>
    <m/>
    <s v="[3,'foo']"/>
    <m/>
    <m/>
    <s v="Sucess   something went wrong"/>
    <m/>
    <m/>
  </r>
  <r>
    <n v="367"/>
    <d v="2024-09-20T14:58:33"/>
    <d v="2024-09-20T15:38:25"/>
    <s v="tanishk.22b0101048@abes.ac.in"/>
    <s v="Tanishk Chaudhary"/>
    <n v="15"/>
    <m/>
    <m/>
    <s v="Tanishk Chaudhary "/>
    <m/>
    <m/>
    <s v="2200320100175"/>
    <m/>
    <m/>
    <x v="5"/>
    <m/>
    <m/>
    <x v="0"/>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let a=12;"/>
    <m/>
    <m/>
    <s v="10"/>
    <m/>
    <m/>
    <s v="True"/>
    <m/>
    <m/>
    <s v="[3,&quot;foo&quot;]"/>
    <m/>
    <m/>
    <s v="Success (next line) something went wrong"/>
    <m/>
    <m/>
  </r>
  <r>
    <n v="368"/>
    <d v="2024-09-20T15:32:36"/>
    <d v="2024-09-20T15:38:49"/>
    <s v="puneet.22b0101089@abes.ac.in"/>
    <s v="Puneet Bhardwaj"/>
    <n v="12"/>
    <m/>
    <m/>
    <s v="Puneet Bhardwaj "/>
    <m/>
    <m/>
    <s v="2200320100124"/>
    <m/>
    <m/>
    <x v="5"/>
    <m/>
    <m/>
    <x v="2"/>
    <m/>
    <m/>
    <s v="Add the muted attribute to the &lt;audio&gt; tag"/>
    <n v="1"/>
    <m/>
    <s v="Use &lt;header&gt;, &lt;main&gt;, and &lt;footer&gt; instead of div tags"/>
    <n v="1"/>
    <m/>
    <s v="Add autoplay to the &lt;audio&gt; tag"/>
    <n v="0"/>
    <m/>
    <s v="Add the novalidate attribute to the form"/>
    <n v="0"/>
    <m/>
    <s v="Use async on the iframe"/>
    <n v="0"/>
    <m/>
    <s v="a {text-decoration : none;}"/>
    <n v="2"/>
    <m/>
    <s v="padding"/>
    <n v="2"/>
    <m/>
    <s v="top right bottom left"/>
    <n v="2"/>
    <m/>
    <s v="All of the above"/>
    <n v="2"/>
    <m/>
    <s v=" order"/>
    <n v="2"/>
    <m/>
    <s v="A constant value cannot be changed  ,so to correct this use let instead of const"/>
    <m/>
    <m/>
    <s v="10"/>
    <m/>
    <m/>
    <s v="A man a plan a canal Panama "/>
    <m/>
    <m/>
    <s v="[3, 'foo']"/>
    <m/>
    <m/>
    <s v="Success , Something went wrong "/>
    <m/>
    <m/>
  </r>
  <r>
    <n v="369"/>
    <d v="2024-09-20T15:36:00"/>
    <d v="2024-09-20T15:38:54"/>
    <s v="ishanvi.22b0101124@abes.ac.in"/>
    <s v="Ishanvi Chauhan"/>
    <n v="14"/>
    <m/>
    <m/>
    <s v="Ishanvi Chauhan"/>
    <m/>
    <m/>
    <s v="2200320100077"/>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Because of const vale of 'a' cannot be changed and the code will give error when value of 'a' is reassigned. Correct code : let a=12; if(a&gt;10){ let a=30; console.log(a);} console.log(a);"/>
    <m/>
    <m/>
    <s v="10"/>
    <m/>
    <m/>
    <s v="true"/>
    <m/>
    <m/>
    <s v="[3, 'foo']"/>
    <m/>
    <m/>
    <s v="Success /n Something went wrong"/>
    <m/>
    <m/>
  </r>
  <r>
    <n v="370"/>
    <d v="2024-09-20T15:13:39"/>
    <d v="2024-09-20T15:38:57"/>
    <s v="stuti.22b0101054@abes.ac.in"/>
    <s v="Stuti Jain"/>
    <n v="12"/>
    <m/>
    <m/>
    <s v="Stuti Jain"/>
    <m/>
    <m/>
    <s v="2200320100164"/>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flex-order"/>
    <n v="0"/>
    <m/>
    <s v="a=12;        if(a&gt;10){ let a=30; console.log(a);    console.log(a);}"/>
    <m/>
    <m/>
    <s v="10"/>
    <m/>
    <m/>
    <s v="panama canal a plan a man a"/>
    <m/>
    <m/>
    <s v="3, foo"/>
    <m/>
    <m/>
    <s v="Success"/>
    <m/>
    <m/>
  </r>
  <r>
    <n v="371"/>
    <d v="2024-09-20T15:13:36"/>
    <d v="2024-09-20T15:39:00"/>
    <s v="kshitiz.22b0101005@abes.ac.in"/>
    <s v="Kshitiz Srivastav"/>
    <n v="14"/>
    <m/>
    <m/>
    <s v="Kshitiz Srivastav "/>
    <m/>
    <m/>
    <s v="2200320100092"/>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12;  if(a&gt;10){ let a=30; console.log(a);} console.log(a);"/>
    <m/>
    <m/>
    <s v="10"/>
    <m/>
    <m/>
    <s v="True"/>
    <m/>
    <m/>
    <s v="[3,'foo']"/>
    <m/>
    <m/>
    <s v="Success. Something went wrong"/>
    <m/>
    <m/>
  </r>
  <r>
    <n v="372"/>
    <d v="2024-09-20T15:13:39"/>
    <d v="2024-09-20T15:39:18"/>
    <s v="zakir.22b0101189@abes.ac.in"/>
    <s v="Zakir Uddin"/>
    <n v="14"/>
    <m/>
    <m/>
    <s v="md zakir uddin"/>
    <m/>
    <m/>
    <s v="2200320100098"/>
    <m/>
    <m/>
    <x v="5"/>
    <m/>
    <m/>
    <x v="2"/>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 order"/>
    <n v="2"/>
    <m/>
    <s v="In the 1st line replace const to let and in the if condition add let a=30"/>
    <m/>
    <m/>
    <s v="10"/>
    <m/>
    <m/>
    <s v="true"/>
    <m/>
    <m/>
    <s v="[3, 'foo']"/>
    <m/>
    <m/>
    <s v="1st successfully will print and after 1 sec something wrong will be printed "/>
    <m/>
    <m/>
  </r>
  <r>
    <n v="373"/>
    <d v="2024-09-20T15:13:39"/>
    <d v="2024-09-20T15:39:21"/>
    <s v="nishkarsh.22b0101132@abes.ac.in"/>
    <s v="Nishkarsh Tyagi"/>
    <n v="14"/>
    <m/>
    <m/>
    <s v="Nishkarsh Tyagi "/>
    <m/>
    <m/>
    <s v="2200320100110"/>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Const is replaced with let"/>
    <m/>
    <m/>
    <s v="10"/>
    <m/>
    <m/>
    <s v="True"/>
    <m/>
    <m/>
    <s v="3,4"/>
    <m/>
    <m/>
    <s v="Success. Something went wrong"/>
    <m/>
    <m/>
  </r>
  <r>
    <n v="374"/>
    <d v="2024-09-20T15:13:26"/>
    <d v="2024-09-20T15:39:31"/>
    <s v="jagrati.22b0101162@abes.ac.in"/>
    <s v="Jagrati Sharma"/>
    <n v="14"/>
    <m/>
    <m/>
    <s v="Jagrati Sharma "/>
    <m/>
    <m/>
    <s v="2200320100078"/>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Let a=12;if(a&gt;10){let a=30; console.log(a);} console.log(a);"/>
    <m/>
    <m/>
    <s v="10"/>
    <m/>
    <m/>
    <s v="true"/>
    <m/>
    <m/>
    <s v="[3,'foo']"/>
    <m/>
    <m/>
    <s v="Firstly success will print then after 1 second something went wrong will print "/>
    <m/>
    <m/>
  </r>
  <r>
    <n v="375"/>
    <d v="2024-09-20T15:31:02"/>
    <d v="2024-09-20T15:39:31"/>
    <s v="garv.22b0101113@abes.ac.in"/>
    <s v="Garv Agarwal"/>
    <n v="14"/>
    <m/>
    <m/>
    <s v="Garv Agarwal"/>
    <m/>
    <m/>
    <s v="2200320100061"/>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NA"/>
    <m/>
    <m/>
    <s v="10"/>
    <m/>
    <m/>
    <s v="amanaplanacanalpanama"/>
    <m/>
    <m/>
    <s v="Error"/>
    <m/>
    <m/>
    <s v="Success Something went wrong"/>
    <m/>
    <m/>
  </r>
  <r>
    <n v="376"/>
    <d v="2024-09-20T15:13:41"/>
    <d v="2024-09-20T15:39:45"/>
    <s v="nishant.22b0101140@abes.ac.in"/>
    <s v="Nishant Sharma"/>
    <n v="11"/>
    <m/>
    <m/>
    <s v="Nishant Sharma"/>
    <m/>
    <m/>
    <s v="2200320100109"/>
    <m/>
    <m/>
    <x v="5"/>
    <m/>
    <m/>
    <x v="2"/>
    <m/>
    <m/>
    <s v="Add the muted attribute to the &lt;audio&gt; tag"/>
    <n v="1"/>
    <m/>
    <s v="Use &lt;header&gt;, &lt;main&gt;, and &lt;footer&gt; instead of div tags"/>
    <n v="1"/>
    <m/>
    <s v="Add autoplay to the &lt;audio&gt; tag"/>
    <n v="0"/>
    <m/>
    <s v="Add the pattern attribute to the input field"/>
    <n v="0"/>
    <m/>
    <s v="Add the loading=&quot;lazy&quot; attribute to the &lt;iframe&gt;"/>
    <n v="1"/>
    <m/>
    <s v="a {text-decoration : none;}"/>
    <n v="2"/>
    <m/>
    <s v="padding"/>
    <n v="2"/>
    <m/>
    <s v="top right bottom left"/>
    <n v="2"/>
    <m/>
    <s v="All of the above"/>
    <n v="2"/>
    <m/>
    <s v="flex-order"/>
    <n v="0"/>
    <m/>
    <s v="replace &quot;const&quot; with &quot;let&quot;."/>
    <m/>
    <m/>
    <s v="10"/>
    <m/>
    <m/>
    <s v="true"/>
    <m/>
    <m/>
    <s v="3,4"/>
    <m/>
    <m/>
    <s v="Success"/>
    <m/>
    <m/>
  </r>
  <r>
    <n v="377"/>
    <d v="2024-09-20T15:13:25"/>
    <d v="2024-09-20T15:39:57"/>
    <s v="asmit.22b0101111@abes.ac.in"/>
    <s v="Asmit Umrao"/>
    <n v="15"/>
    <m/>
    <m/>
    <s v="Asmit Umrao"/>
    <m/>
    <m/>
    <s v="2200320100040"/>
    <m/>
    <m/>
    <x v="5"/>
    <m/>
    <m/>
    <x v="2"/>
    <m/>
    <m/>
    <s v="Add the muted attribute to the &lt;audio&gt; tag"/>
    <n v="1"/>
    <m/>
    <s v="Use &lt;header&gt;, &lt;main&gt;, and &lt;footer&gt; instead of div tags"/>
    <n v="1"/>
    <m/>
    <s v="Add the loop attribute to the &lt;audio&gt; tag"/>
    <n v="1"/>
    <m/>
    <s v="Add the name attribute to the &lt;input&gt; field"/>
    <n v="1"/>
    <m/>
    <s v="Add the loading=&quot;lazy&quot; attribute to the &lt;iframe&gt;"/>
    <n v="1"/>
    <m/>
    <s v="a {text-decoration : none;}"/>
    <n v="2"/>
    <m/>
    <s v="padding"/>
    <n v="2"/>
    <m/>
    <s v="top right bottom left"/>
    <n v="2"/>
    <m/>
    <s v="All of the above"/>
    <n v="2"/>
    <m/>
    <s v=" order"/>
    <n v="2"/>
    <m/>
    <s v="const value cannot be changed, use let in both places in a both in line 1,3;"/>
    <m/>
    <m/>
    <s v="10"/>
    <m/>
    <m/>
    <s v="true"/>
    <m/>
    <m/>
    <s v="[3,'foo']"/>
    <m/>
    <m/>
    <s v="Success "/>
    <m/>
    <m/>
  </r>
  <r>
    <n v="378"/>
    <d v="2024-09-20T15:13:33"/>
    <d v="2024-09-20T15:41:09"/>
    <s v="jalaj.22b0101075@abes.ac.in"/>
    <s v="Jalaj Sinha"/>
    <n v="14"/>
    <m/>
    <m/>
    <s v="Jalaj Sinha"/>
    <m/>
    <m/>
    <s v="2200320100079"/>
    <m/>
    <m/>
    <x v="5"/>
    <m/>
    <m/>
    <x v="1"/>
    <m/>
    <m/>
    <s v="Add the muted attribute to the &lt;audio&gt; tag"/>
    <n v="1"/>
    <m/>
    <s v="Use &lt;header&gt;, &lt;main&gt;, and &lt;footer&gt; instead of div tags"/>
    <n v="1"/>
    <m/>
    <s v="Add the loop attribute to the &lt;audio&gt; tag"/>
    <n v="1"/>
    <m/>
    <s v="Change the type=&quot;email&quot; to type=&quot;text&quot;"/>
    <n v="0"/>
    <m/>
    <s v="Add the loading=&quot;lazy&quot; attribute to the &lt;iframe&gt;"/>
    <n v="1"/>
    <m/>
    <s v="a {text-decoration : none;}"/>
    <n v="2"/>
    <m/>
    <s v="padding"/>
    <n v="2"/>
    <m/>
    <s v="top right bottom left"/>
    <n v="2"/>
    <m/>
    <s v="All of the above"/>
    <n v="2"/>
    <m/>
    <s v=" order"/>
    <n v="2"/>
    <m/>
    <s v="Use let instead of const in 1st line and in 3rd line add let in front of a."/>
    <m/>
    <m/>
    <s v="10"/>
    <m/>
    <m/>
    <s v="true"/>
    <m/>
    <m/>
    <s v="[3,'foo']"/>
    <m/>
    <m/>
    <s v="First Success will print and then after one second Something went wrong will be printed "/>
    <m/>
    <m/>
  </r>
  <r>
    <n v="379"/>
    <d v="2024-09-20T15:13:37"/>
    <d v="2024-09-20T15:41:54"/>
    <s v="ashish.22b0101065@abes.ac.in"/>
    <s v="Ashish Singh"/>
    <n v="14"/>
    <m/>
    <m/>
    <s v="Ashish Kumar Singh "/>
    <m/>
    <m/>
    <s v="2200320100037"/>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As variable a is defined as const so it's value cannot be changed."/>
    <m/>
    <m/>
    <s v="10"/>
    <m/>
    <m/>
    <s v="amanaplanacanalpanama"/>
    <m/>
    <m/>
    <s v="[3,'foo']"/>
    <m/>
    <m/>
    <s v="Error"/>
    <m/>
    <m/>
  </r>
  <r>
    <n v="380"/>
    <d v="2024-09-20T15:14:02"/>
    <d v="2024-09-20T15:44:40"/>
    <s v="adarsh.22b0101152@abes.ac.in"/>
    <s v="Adarsh Mani"/>
    <n v="14"/>
    <m/>
    <m/>
    <s v="Adarsh Mani"/>
    <m/>
    <m/>
    <s v="2200320100004"/>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Using theta"/>
    <m/>
    <m/>
    <s v="10"/>
    <m/>
    <m/>
    <s v="true"/>
    <m/>
    <m/>
    <s v="[3,'foo']"/>
    <m/>
    <m/>
    <s v="Success   Something went wrong"/>
    <m/>
    <m/>
  </r>
  <r>
    <n v="381"/>
    <d v="2024-09-20T15:16:59"/>
    <d v="2024-09-20T15:47:58"/>
    <s v="atharv.22b0101030@abes.ac.in"/>
    <s v="Atharv Mittal"/>
    <n v="14"/>
    <m/>
    <m/>
    <s v="Atharv Mittal"/>
    <m/>
    <m/>
    <s v="2200320100042"/>
    <m/>
    <m/>
    <x v="5"/>
    <m/>
    <m/>
    <x v="2"/>
    <m/>
    <m/>
    <s v="Add the muted attribute to the &lt;audio&gt; tag"/>
    <n v="1"/>
    <m/>
    <s v="Use &lt;header&gt;, &lt;main&gt;, and &lt;footer&gt; instead of div tags"/>
    <n v="1"/>
    <m/>
    <s v="Add the loop attribute to the &lt;audio&gt; tag"/>
    <n v="1"/>
    <m/>
    <s v="Add the pattern attribute to the input field"/>
    <n v="0"/>
    <m/>
    <s v="Add the loading=&quot;lazy&quot; attribute to the &lt;iframe&gt;"/>
    <n v="1"/>
    <m/>
    <s v="a {text-decoration : none;}"/>
    <n v="2"/>
    <m/>
    <s v="padding"/>
    <n v="2"/>
    <m/>
    <s v="top right bottom left"/>
    <n v="2"/>
    <m/>
    <s v="All of the above"/>
    <n v="2"/>
    <m/>
    <s v=" order"/>
    <n v="2"/>
    <m/>
    <s v="The problem is that , we are trying to reassign a value to a constant variable a, which is not allowed in JavaScript. To fix this, we can declare 'a' using &quot;let&quot; instead of &quot;const&quot;."/>
    <m/>
    <m/>
    <s v="10"/>
    <m/>
    <m/>
    <s v="true"/>
    <m/>
    <m/>
    <s v="[ 3, 'foo' ]"/>
    <m/>
    <m/>
    <s v="Success      Something went wrong (printed IN NEW LINE)"/>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D553CF-80A4-4F43-AF5D-909E656CB4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6" firstHeaderRow="0" firstDataRow="1" firstDataCol="1"/>
  <pivotFields count="65">
    <pivotField showAll="0"/>
    <pivotField numFmtId="22" showAll="0"/>
    <pivotField numFmtId="22"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7">
        <item x="3"/>
        <item x="0"/>
        <item x="5"/>
        <item x="1"/>
        <item x="2"/>
        <item x="4"/>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4"/>
    <field x="17"/>
  </rowFields>
  <rowItems count="23">
    <i>
      <x/>
    </i>
    <i r="1">
      <x/>
    </i>
    <i>
      <x v="1"/>
    </i>
    <i r="1">
      <x/>
    </i>
    <i r="1">
      <x v="1"/>
    </i>
    <i r="1">
      <x v="2"/>
    </i>
    <i>
      <x v="2"/>
    </i>
    <i r="1">
      <x/>
    </i>
    <i r="1">
      <x v="1"/>
    </i>
    <i r="1">
      <x v="2"/>
    </i>
    <i>
      <x v="3"/>
    </i>
    <i r="1">
      <x/>
    </i>
    <i r="1">
      <x v="1"/>
    </i>
    <i r="1">
      <x v="2"/>
    </i>
    <i>
      <x v="4"/>
    </i>
    <i r="1">
      <x/>
    </i>
    <i r="1">
      <x v="1"/>
    </i>
    <i r="1">
      <x v="2"/>
    </i>
    <i>
      <x v="5"/>
    </i>
    <i r="1">
      <x/>
    </i>
    <i r="1">
      <x v="1"/>
    </i>
    <i r="1">
      <x v="2"/>
    </i>
    <i t="grand">
      <x/>
    </i>
  </rowItems>
  <colFields count="1">
    <field x="-2"/>
  </colFields>
  <colItems count="3">
    <i>
      <x/>
    </i>
    <i i="1">
      <x v="1"/>
    </i>
    <i i="2">
      <x v="2"/>
    </i>
  </colItems>
  <dataFields count="3">
    <dataField name="Average of Total points" fld="5" subtotal="average" baseField="14" baseItem="0"/>
    <dataField name="Max of Total points" fld="5" subtotal="max" baseField="14" baseItem="0"/>
    <dataField name="Min of Total points" fld="5" subtotal="min"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BM382" totalsRowShown="0">
  <autoFilter ref="A1:BM382" xr:uid="{00000000-0009-0000-0100-000001000000}"/>
  <sortState xmlns:xlrd2="http://schemas.microsoft.com/office/spreadsheetml/2017/richdata2" ref="A2:BM151">
    <sortCondition ref="O1:O151"/>
  </sortState>
  <tableColumns count="65">
    <tableColumn id="1" xr3:uid="{00000000-0010-0000-0000-000001000000}" name="Id" dataDxfId="61">
      <extLst>
        <ext xmlns:xlmsforms="http://schemas.microsoft.com/office/spreadsheetml/2023/msForms" uri="{FCC71383-01E1-4257-9335-427F07BE8D7F}">
          <xlmsforms:question id="id"/>
        </ext>
      </extLst>
    </tableColumn>
    <tableColumn id="2" xr3:uid="{00000000-0010-0000-0000-000002000000}" name="Start time">
      <extLst>
        <ext xmlns:xlmsforms="http://schemas.microsoft.com/office/spreadsheetml/2023/msForms" uri="{FCC71383-01E1-4257-9335-427F07BE8D7F}">
          <xlmsforms:question id="startDate"/>
        </ext>
      </extLst>
    </tableColumn>
    <tableColumn id="3" xr3:uid="{00000000-0010-0000-0000-000003000000}" name="Completion time">
      <extLst>
        <ext xmlns:xlmsforms="http://schemas.microsoft.com/office/spreadsheetml/2023/msForms" uri="{FCC71383-01E1-4257-9335-427F07BE8D7F}">
          <xlmsforms:question id="submitDate"/>
        </ext>
      </extLst>
    </tableColumn>
    <tableColumn id="4" xr3:uid="{00000000-0010-0000-0000-000004000000}" name="Email" dataDxfId="60">
      <extLst>
        <ext xmlns:xlmsforms="http://schemas.microsoft.com/office/spreadsheetml/2023/msForms" uri="{FCC71383-01E1-4257-9335-427F07BE8D7F}">
          <xlmsforms:question id="responder"/>
        </ext>
      </extLst>
    </tableColumn>
    <tableColumn id="5" xr3:uid="{00000000-0010-0000-0000-000005000000}" name="Name" dataDxfId="59">
      <extLst>
        <ext xmlns:xlmsforms="http://schemas.microsoft.com/office/spreadsheetml/2023/msForms" uri="{FCC71383-01E1-4257-9335-427F07BE8D7F}">
          <xlmsforms:question id="responderName"/>
        </ext>
      </extLst>
    </tableColumn>
    <tableColumn id="6" xr3:uid="{00000000-0010-0000-0000-000006000000}" name="Total points" dataDxfId="58">
      <extLst>
        <ext xmlns:xlmsforms="http://schemas.microsoft.com/office/spreadsheetml/2023/msForms" uri="{FCC71383-01E1-4257-9335-427F07BE8D7F}">
          <xlmsforms:question id="totalScore"/>
        </ext>
      </extLst>
    </tableColumn>
    <tableColumn id="7" xr3:uid="{00000000-0010-0000-0000-000007000000}" name="Quiz feedback" dataDxfId="57">
      <extLst>
        <ext xmlns:xlmsforms="http://schemas.microsoft.com/office/spreadsheetml/2023/msForms" uri="{FCC71383-01E1-4257-9335-427F07BE8D7F}">
          <xlmsforms:question id="quizFeedback"/>
        </ext>
      </extLst>
    </tableColumn>
    <tableColumn id="8" xr3:uid="{00000000-0010-0000-0000-000008000000}" name="Grade posted time">
      <extLst>
        <ext xmlns:xlmsforms="http://schemas.microsoft.com/office/spreadsheetml/2023/msForms" uri="{FCC71383-01E1-4257-9335-427F07BE8D7F}">
          <xlmsforms:question id="releaseDate"/>
        </ext>
      </extLst>
    </tableColumn>
    <tableColumn id="9" xr3:uid="{00000000-0010-0000-0000-000009000000}" name="Name1" dataDxfId="56">
      <extLst>
        <ext xmlns:xlmsforms="http://schemas.microsoft.com/office/spreadsheetml/2023/msForms" uri="{FCC71383-01E1-4257-9335-427F07BE8D7F}">
          <xlmsforms:question id="rc16145fbe9a84b9ca2764f3ecf5efd1d"/>
        </ext>
      </extLst>
    </tableColumn>
    <tableColumn id="10" xr3:uid="{00000000-0010-0000-0000-00000A000000}" name="Points - Name1" dataDxfId="55">
      <extLst>
        <ext xmlns:xlmsforms="http://schemas.microsoft.com/office/spreadsheetml/2023/msForms" uri="{FCC71383-01E1-4257-9335-427F07BE8D7F}">
          <xlmsforms:question id="rc16145fbe9a84b9ca2764f3ecf5efd1d-Score"/>
        </ext>
      </extLst>
    </tableColumn>
    <tableColumn id="11" xr3:uid="{00000000-0010-0000-0000-00000B000000}" name="Feedback - Name1" dataDxfId="54">
      <extLst>
        <ext xmlns:xlmsforms="http://schemas.microsoft.com/office/spreadsheetml/2023/msForms" uri="{FCC71383-01E1-4257-9335-427F07BE8D7F}">
          <xlmsforms:question id="rc16145fbe9a84b9ca2764f3ecf5efd1d-Comment"/>
        </ext>
      </extLst>
    </tableColumn>
    <tableColumn id="12" xr3:uid="{00000000-0010-0000-0000-00000C000000}" name="Roll. No" dataDxfId="53">
      <extLst>
        <ext xmlns:xlmsforms="http://schemas.microsoft.com/office/spreadsheetml/2023/msForms" uri="{FCC71383-01E1-4257-9335-427F07BE8D7F}">
          <xlmsforms:question id="r9038ae0c80f94e9dbfafe454d7eb28a9"/>
        </ext>
      </extLst>
    </tableColumn>
    <tableColumn id="13" xr3:uid="{00000000-0010-0000-0000-00000D000000}" name="Points - Roll. No" dataDxfId="52">
      <extLst>
        <ext xmlns:xlmsforms="http://schemas.microsoft.com/office/spreadsheetml/2023/msForms" uri="{FCC71383-01E1-4257-9335-427F07BE8D7F}">
          <xlmsforms:question id="r9038ae0c80f94e9dbfafe454d7eb28a9-Score"/>
        </ext>
      </extLst>
    </tableColumn>
    <tableColumn id="14" xr3:uid="{00000000-0010-0000-0000-00000E000000}" name="Feedback - Roll. No" dataDxfId="51">
      <extLst>
        <ext xmlns:xlmsforms="http://schemas.microsoft.com/office/spreadsheetml/2023/msForms" uri="{FCC71383-01E1-4257-9335-427F07BE8D7F}">
          <xlmsforms:question id="r9038ae0c80f94e9dbfafe454d7eb28a9-Comment"/>
        </ext>
      </extLst>
    </tableColumn>
    <tableColumn id="15" xr3:uid="{00000000-0010-0000-0000-00000F000000}" name="Branch" dataDxfId="50">
      <extLst>
        <ext xmlns:xlmsforms="http://schemas.microsoft.com/office/spreadsheetml/2023/msForms" uri="{FCC71383-01E1-4257-9335-427F07BE8D7F}">
          <xlmsforms:question id="r4ab79b0e6bcb42218863dab10c4bf92c"/>
        </ext>
      </extLst>
    </tableColumn>
    <tableColumn id="16" xr3:uid="{00000000-0010-0000-0000-000010000000}" name="Points - Branch" dataDxfId="49">
      <extLst>
        <ext xmlns:xlmsforms="http://schemas.microsoft.com/office/spreadsheetml/2023/msForms" uri="{FCC71383-01E1-4257-9335-427F07BE8D7F}">
          <xlmsforms:question id="r4ab79b0e6bcb42218863dab10c4bf92c-Score"/>
        </ext>
      </extLst>
    </tableColumn>
    <tableColumn id="17" xr3:uid="{00000000-0010-0000-0000-000011000000}" name="Feedback - Branch" dataDxfId="48">
      <extLst>
        <ext xmlns:xlmsforms="http://schemas.microsoft.com/office/spreadsheetml/2023/msForms" uri="{FCC71383-01E1-4257-9335-427F07BE8D7F}">
          <xlmsforms:question id="r4ab79b0e6bcb42218863dab10c4bf92c-Comment"/>
        </ext>
      </extLst>
    </tableColumn>
    <tableColumn id="18" xr3:uid="{00000000-0010-0000-0000-000012000000}" name="Section" dataDxfId="47">
      <extLst>
        <ext xmlns:xlmsforms="http://schemas.microsoft.com/office/spreadsheetml/2023/msForms" uri="{FCC71383-01E1-4257-9335-427F07BE8D7F}">
          <xlmsforms:question id="r1f0bb1f7723b495baf31d66bec04f456"/>
        </ext>
      </extLst>
    </tableColumn>
    <tableColumn id="19" xr3:uid="{00000000-0010-0000-0000-000013000000}" name="Points - Section" dataDxfId="46">
      <extLst>
        <ext xmlns:xlmsforms="http://schemas.microsoft.com/office/spreadsheetml/2023/msForms" uri="{FCC71383-01E1-4257-9335-427F07BE8D7F}">
          <xlmsforms:question id="r1f0bb1f7723b495baf31d66bec04f456-Score"/>
        </ext>
      </extLst>
    </tableColumn>
    <tableColumn id="20" xr3:uid="{00000000-0010-0000-0000-000014000000}" name="Feedback - Section" dataDxfId="45">
      <extLst>
        <ext xmlns:xlmsforms="http://schemas.microsoft.com/office/spreadsheetml/2023/msForms" uri="{FCC71383-01E1-4257-9335-427F07BE8D7F}">
          <xlmsforms:question id="r1f0bb1f7723b495baf31d66bec04f456-Comment"/>
        </ext>
      </extLst>
    </tableColumn>
    <tableColumn id="21" xr3:uid="{00000000-0010-0000-0000-000015000000}" name="The audio file does not play automatically on some browsers. How can you logically fix this issue?" dataDxfId="44">
      <extLst>
        <ext xmlns:xlmsforms="http://schemas.microsoft.com/office/spreadsheetml/2023/msForms" uri="{FCC71383-01E1-4257-9335-427F07BE8D7F}">
          <xlmsforms:question id="re589ea6686c445158127d8f99a06f137"/>
        </ext>
      </extLst>
    </tableColumn>
    <tableColumn id="22" xr3:uid="{00000000-0010-0000-0000-000016000000}" name="Points - The audio file does not play automatically on some browsers. How can you logically fix this issue?" dataDxfId="43">
      <extLst>
        <ext xmlns:xlmsforms="http://schemas.microsoft.com/office/spreadsheetml/2023/msForms" uri="{FCC71383-01E1-4257-9335-427F07BE8D7F}">
          <xlmsforms:question id="re589ea6686c445158127d8f99a06f137-Score"/>
        </ext>
      </extLst>
    </tableColumn>
    <tableColumn id="23" xr3:uid="{00000000-0010-0000-0000-000017000000}" name="Feedback - The audio file does not play automatically on some browsers. How can you logically fix this issue?" dataDxfId="42">
      <extLst>
        <ext xmlns:xlmsforms="http://schemas.microsoft.com/office/spreadsheetml/2023/msForms" uri="{FCC71383-01E1-4257-9335-427F07BE8D7F}">
          <xlmsforms:question id="re589ea6686c445158127d8f99a06f137-Comment"/>
        </ext>
      </extLst>
    </tableColumn>
    <tableColumn id="24" xr3:uid="{00000000-0010-0000-0000-000018000000}" name="The page doesn't fully utilize semantic HTML. What is the correct way to update the code for better semantics?" dataDxfId="41">
      <extLst>
        <ext xmlns:xlmsforms="http://schemas.microsoft.com/office/spreadsheetml/2023/msForms" uri="{FCC71383-01E1-4257-9335-427F07BE8D7F}">
          <xlmsforms:question id="r218bb9f1e33a4fb9bd7d392e3e7ae2a6"/>
        </ext>
      </extLst>
    </tableColumn>
    <tableColumn id="25" xr3:uid="{00000000-0010-0000-0000-000019000000}" name="Points - The page doesn't fully utilize semantic HTML. What is the correct way to update the code for better semantics?" dataDxfId="40">
      <extLst>
        <ext xmlns:xlmsforms="http://schemas.microsoft.com/office/spreadsheetml/2023/msForms" uri="{FCC71383-01E1-4257-9335-427F07BE8D7F}">
          <xlmsforms:question id="r218bb9f1e33a4fb9bd7d392e3e7ae2a6-Score"/>
        </ext>
      </extLst>
    </tableColumn>
    <tableColumn id="26" xr3:uid="{00000000-0010-0000-0000-00001A000000}" name="Feedback - The page doesn't fully utilize semantic HTML. What is the correct way to update the code for better semantics?" dataDxfId="39">
      <extLst>
        <ext xmlns:xlmsforms="http://schemas.microsoft.com/office/spreadsheetml/2023/msForms" uri="{FCC71383-01E1-4257-9335-427F07BE8D7F}">
          <xlmsforms:question id="r218bb9f1e33a4fb9bd7d392e3e7ae2a6-Comment"/>
        </ext>
      </extLst>
    </tableColumn>
    <tableColumn id="27" xr3:uid="{00000000-0010-0000-0000-00001B000000}" name="The audio does not loop after playing once. How can this issue be resolved?" dataDxfId="38">
      <extLst>
        <ext xmlns:xlmsforms="http://schemas.microsoft.com/office/spreadsheetml/2023/msForms" uri="{FCC71383-01E1-4257-9335-427F07BE8D7F}">
          <xlmsforms:question id="r4eb45bcf693549a594d2aaae996ead17"/>
        </ext>
      </extLst>
    </tableColumn>
    <tableColumn id="28" xr3:uid="{00000000-0010-0000-0000-00001C000000}" name="Points - The audio does not loop after playing once. How can this issue be resolved?" dataDxfId="37">
      <extLst>
        <ext xmlns:xlmsforms="http://schemas.microsoft.com/office/spreadsheetml/2023/msForms" uri="{FCC71383-01E1-4257-9335-427F07BE8D7F}">
          <xlmsforms:question id="r4eb45bcf693549a594d2aaae996ead17-Score"/>
        </ext>
      </extLst>
    </tableColumn>
    <tableColumn id="29" xr3:uid="{00000000-0010-0000-0000-00001D000000}" name="Feedback - The audio does not loop after playing once. How can this issue be resolved?" dataDxfId="36">
      <extLst>
        <ext xmlns:xlmsforms="http://schemas.microsoft.com/office/spreadsheetml/2023/msForms" uri="{FCC71383-01E1-4257-9335-427F07BE8D7F}">
          <xlmsforms:question id="r4eb45bcf693549a594d2aaae996ead17-Comment"/>
        </ext>
      </extLst>
    </tableColumn>
    <tableColumn id="30" xr3:uid="{00000000-0010-0000-0000-00001E000000}" name="The email input does not enforce validation properly in some browsers. What needs to be corrected?" dataDxfId="35">
      <extLst>
        <ext xmlns:xlmsforms="http://schemas.microsoft.com/office/spreadsheetml/2023/msForms" uri="{FCC71383-01E1-4257-9335-427F07BE8D7F}">
          <xlmsforms:question id="r4be57e55b4fb4bbcbc988020fbbdac5d"/>
        </ext>
      </extLst>
    </tableColumn>
    <tableColumn id="31" xr3:uid="{00000000-0010-0000-0000-00001F000000}" name="Points - The email input does not enforce validation properly in some browsers. What needs to be corrected?" dataDxfId="34">
      <extLst>
        <ext xmlns:xlmsforms="http://schemas.microsoft.com/office/spreadsheetml/2023/msForms" uri="{FCC71383-01E1-4257-9335-427F07BE8D7F}">
          <xlmsforms:question id="r4be57e55b4fb4bbcbc988020fbbdac5d-Score"/>
        </ext>
      </extLst>
    </tableColumn>
    <tableColumn id="32" xr3:uid="{00000000-0010-0000-0000-000020000000}" name="Feedback - The email input does not enforce validation properly in some browsers. What needs to be corrected?" dataDxfId="33">
      <extLst>
        <ext xmlns:xlmsforms="http://schemas.microsoft.com/office/spreadsheetml/2023/msForms" uri="{FCC71383-01E1-4257-9335-427F07BE8D7F}">
          <xlmsforms:question id="r4be57e55b4fb4bbcbc988020fbbdac5d-Comment"/>
        </ext>
      </extLst>
    </tableColumn>
    <tableColumn id="33" xr3:uid="{00000000-0010-0000-0000-000021000000}" name="The iframe content loads too slowly, affecting page performance. How can this issue be addressed?" dataDxfId="32">
      <extLst>
        <ext xmlns:xlmsforms="http://schemas.microsoft.com/office/spreadsheetml/2023/msForms" uri="{FCC71383-01E1-4257-9335-427F07BE8D7F}">
          <xlmsforms:question id="rbb24a6dcbae14a86b675873ec44df234"/>
        </ext>
      </extLst>
    </tableColumn>
    <tableColumn id="34" xr3:uid="{00000000-0010-0000-0000-000022000000}" name="Points - The iframe content loads too slowly, affecting page performance. How can this issue be addressed?" dataDxfId="31">
      <extLst>
        <ext xmlns:xlmsforms="http://schemas.microsoft.com/office/spreadsheetml/2023/msForms" uri="{FCC71383-01E1-4257-9335-427F07BE8D7F}">
          <xlmsforms:question id="rbb24a6dcbae14a86b675873ec44df234-Score"/>
        </ext>
      </extLst>
    </tableColumn>
    <tableColumn id="35" xr3:uid="{00000000-0010-0000-0000-000023000000}" name="Feedback - The iframe content loads too slowly, affecting page performance. How can this issue be addressed?" dataDxfId="30">
      <extLst>
        <ext xmlns:xlmsforms="http://schemas.microsoft.com/office/spreadsheetml/2023/msForms" uri="{FCC71383-01E1-4257-9335-427F07BE8D7F}">
          <xlmsforms:question id="rbb24a6dcbae14a86b675873ec44df234-Comment"/>
        </ext>
      </extLst>
    </tableColumn>
    <tableColumn id="36" xr3:uid="{00000000-0010-0000-0000-000024000000}" name="Column" dataDxfId="29">
      <extLst>
        <ext xmlns:xlmsforms="http://schemas.microsoft.com/office/spreadsheetml/2023/msForms" uri="{FCC71383-01E1-4257-9335-427F07BE8D7F}">
          <xlmsforms:question id="r8f358ccbbb6d4d41abb540db257c0143"/>
        </ext>
      </extLst>
    </tableColumn>
    <tableColumn id="37" xr3:uid="{00000000-0010-0000-0000-000025000000}" name="Points - Column" dataDxfId="28">
      <extLst>
        <ext xmlns:xlmsforms="http://schemas.microsoft.com/office/spreadsheetml/2023/msForms" uri="{FCC71383-01E1-4257-9335-427F07BE8D7F}">
          <xlmsforms:question id="r8f358ccbbb6d4d41abb540db257c0143-Score"/>
        </ext>
      </extLst>
    </tableColumn>
    <tableColumn id="38" xr3:uid="{00000000-0010-0000-0000-000026000000}" name="Feedback - Column" dataDxfId="27">
      <extLst>
        <ext xmlns:xlmsforms="http://schemas.microsoft.com/office/spreadsheetml/2023/msForms" uri="{FCC71383-01E1-4257-9335-427F07BE8D7F}">
          <xlmsforms:question id="r8f358ccbbb6d4d41abb540db257c0143-Comment"/>
        </ext>
      </extLst>
    </tableColumn>
    <tableColumn id="39" xr3:uid="{00000000-0010-0000-0000-000027000000}" name="Column1" dataDxfId="26">
      <extLst>
        <ext xmlns:xlmsforms="http://schemas.microsoft.com/office/spreadsheetml/2023/msForms" uri="{FCC71383-01E1-4257-9335-427F07BE8D7F}">
          <xlmsforms:question id="r223a4497a9654173887f4320e1df50af"/>
        </ext>
      </extLst>
    </tableColumn>
    <tableColumn id="40" xr3:uid="{00000000-0010-0000-0000-000028000000}" name="Points - Column1" dataDxfId="25">
      <extLst>
        <ext xmlns:xlmsforms="http://schemas.microsoft.com/office/spreadsheetml/2023/msForms" uri="{FCC71383-01E1-4257-9335-427F07BE8D7F}">
          <xlmsforms:question id="r223a4497a9654173887f4320e1df50af-Score"/>
        </ext>
      </extLst>
    </tableColumn>
    <tableColumn id="41" xr3:uid="{00000000-0010-0000-0000-000029000000}" name="Feedback - Column1" dataDxfId="24">
      <extLst>
        <ext xmlns:xlmsforms="http://schemas.microsoft.com/office/spreadsheetml/2023/msForms" uri="{FCC71383-01E1-4257-9335-427F07BE8D7F}">
          <xlmsforms:question id="r223a4497a9654173887f4320e1df50af-Comment"/>
        </ext>
      </extLst>
    </tableColumn>
    <tableColumn id="42" xr3:uid="{00000000-0010-0000-0000-00002A000000}" name="Column2" dataDxfId="23">
      <extLst>
        <ext xmlns:xlmsforms="http://schemas.microsoft.com/office/spreadsheetml/2023/msForms" uri="{FCC71383-01E1-4257-9335-427F07BE8D7F}">
          <xlmsforms:question id="ra96487e0e9b745e4b720bb1e4ceefd88"/>
        </ext>
      </extLst>
    </tableColumn>
    <tableColumn id="43" xr3:uid="{00000000-0010-0000-0000-00002B000000}" name="Points - Column2" dataDxfId="22">
      <extLst>
        <ext xmlns:xlmsforms="http://schemas.microsoft.com/office/spreadsheetml/2023/msForms" uri="{FCC71383-01E1-4257-9335-427F07BE8D7F}">
          <xlmsforms:question id="ra96487e0e9b745e4b720bb1e4ceefd88-Score"/>
        </ext>
      </extLst>
    </tableColumn>
    <tableColumn id="44" xr3:uid="{00000000-0010-0000-0000-00002C000000}" name="Feedback - Column2" dataDxfId="21">
      <extLst>
        <ext xmlns:xlmsforms="http://schemas.microsoft.com/office/spreadsheetml/2023/msForms" uri="{FCC71383-01E1-4257-9335-427F07BE8D7F}">
          <xlmsforms:question id="ra96487e0e9b745e4b720bb1e4ceefd88-Comment"/>
        </ext>
      </extLst>
    </tableColumn>
    <tableColumn id="45" xr3:uid="{00000000-0010-0000-0000-00002D000000}" name="From the given options which is/are the valid way to represent a color?" dataDxfId="20">
      <extLst>
        <ext xmlns:xlmsforms="http://schemas.microsoft.com/office/spreadsheetml/2023/msForms" uri="{FCC71383-01E1-4257-9335-427F07BE8D7F}">
          <xlmsforms:question id="r6873571e008a4879a49734424e331555"/>
        </ext>
      </extLst>
    </tableColumn>
    <tableColumn id="46" xr3:uid="{00000000-0010-0000-0000-00002E000000}" name="Points - From the given options which is/are the valid way to represent a color?" dataDxfId="19">
      <extLst>
        <ext xmlns:xlmsforms="http://schemas.microsoft.com/office/spreadsheetml/2023/msForms" uri="{FCC71383-01E1-4257-9335-427F07BE8D7F}">
          <xlmsforms:question id="r6873571e008a4879a49734424e331555-Score"/>
        </ext>
      </extLst>
    </tableColumn>
    <tableColumn id="47" xr3:uid="{00000000-0010-0000-0000-00002F000000}" name="Feedback - From the given options which is/are the valid way to represent a color?" dataDxfId="18">
      <extLst>
        <ext xmlns:xlmsforms="http://schemas.microsoft.com/office/spreadsheetml/2023/msForms" uri="{FCC71383-01E1-4257-9335-427F07BE8D7F}">
          <xlmsforms:question id="r6873571e008a4879a49734424e331555-Comment"/>
        </ext>
      </extLst>
    </tableColumn>
    <tableColumn id="48" xr3:uid="{00000000-0010-0000-0000-000030000000}" name="Column3" dataDxfId="17">
      <extLst>
        <ext xmlns:xlmsforms="http://schemas.microsoft.com/office/spreadsheetml/2023/msForms" uri="{FCC71383-01E1-4257-9335-427F07BE8D7F}">
          <xlmsforms:question id="rb1a010c102bf45c4a3abaf7cf12ea087"/>
        </ext>
      </extLst>
    </tableColumn>
    <tableColumn id="49" xr3:uid="{00000000-0010-0000-0000-000031000000}" name="Points - Column3" dataDxfId="16">
      <extLst>
        <ext xmlns:xlmsforms="http://schemas.microsoft.com/office/spreadsheetml/2023/msForms" uri="{FCC71383-01E1-4257-9335-427F07BE8D7F}">
          <xlmsforms:question id="rb1a010c102bf45c4a3abaf7cf12ea087-Score"/>
        </ext>
      </extLst>
    </tableColumn>
    <tableColumn id="50" xr3:uid="{00000000-0010-0000-0000-000032000000}" name="Feedback - Column3" dataDxfId="15">
      <extLst>
        <ext xmlns:xlmsforms="http://schemas.microsoft.com/office/spreadsheetml/2023/msForms" uri="{FCC71383-01E1-4257-9335-427F07BE8D7F}">
          <xlmsforms:question id="rb1a010c102bf45c4a3abaf7cf12ea087-Comment"/>
        </ext>
      </extLst>
    </tableColumn>
    <tableColumn id="51" xr3:uid="{00000000-0010-0000-0000-000033000000}" name="What is the problem with this, correct the code to get output 30 and 12" dataDxfId="14">
      <extLst>
        <ext xmlns:xlmsforms="http://schemas.microsoft.com/office/spreadsheetml/2023/msForms" uri="{FCC71383-01E1-4257-9335-427F07BE8D7F}">
          <xlmsforms:question id="r6130b1e0c8464089b963e9b321228fb5"/>
        </ext>
      </extLst>
    </tableColumn>
    <tableColumn id="52" xr3:uid="{00000000-0010-0000-0000-000034000000}" name="Points - What is the problem with this, correct the code to get output 30 and 12" dataDxfId="13">
      <extLst>
        <ext xmlns:xlmsforms="http://schemas.microsoft.com/office/spreadsheetml/2023/msForms" uri="{FCC71383-01E1-4257-9335-427F07BE8D7F}">
          <xlmsforms:question id="r6130b1e0c8464089b963e9b321228fb5-Score"/>
        </ext>
      </extLst>
    </tableColumn>
    <tableColumn id="53" xr3:uid="{00000000-0010-0000-0000-000035000000}" name="Feedback - What is the problem with this, correct the code to get output 30 and 12" dataDxfId="12">
      <extLst>
        <ext xmlns:xlmsforms="http://schemas.microsoft.com/office/spreadsheetml/2023/msForms" uri="{FCC71383-01E1-4257-9335-427F07BE8D7F}">
          <xlmsforms:question id="r6130b1e0c8464089b963e9b321228fb5-Comment"/>
        </ext>
      </extLst>
    </tableColumn>
    <tableColumn id="54" xr3:uid="{00000000-0010-0000-0000-000036000000}" name="What will be the output :" dataDxfId="11">
      <extLst>
        <ext xmlns:xlmsforms="http://schemas.microsoft.com/office/spreadsheetml/2023/msForms" uri="{FCC71383-01E1-4257-9335-427F07BE8D7F}">
          <xlmsforms:question id="r867317933f044691836e4fd9560819c2"/>
        </ext>
      </extLst>
    </tableColumn>
    <tableColumn id="55" xr3:uid="{00000000-0010-0000-0000-000037000000}" name="Points - What will be the output :" dataDxfId="10">
      <extLst>
        <ext xmlns:xlmsforms="http://schemas.microsoft.com/office/spreadsheetml/2023/msForms" uri="{FCC71383-01E1-4257-9335-427F07BE8D7F}">
          <xlmsforms:question id="r867317933f044691836e4fd9560819c2-Score"/>
        </ext>
      </extLst>
    </tableColumn>
    <tableColumn id="56" xr3:uid="{00000000-0010-0000-0000-000038000000}" name="Feedback - What will be the output :" dataDxfId="9">
      <extLst>
        <ext xmlns:xlmsforms="http://schemas.microsoft.com/office/spreadsheetml/2023/msForms" uri="{FCC71383-01E1-4257-9335-427F07BE8D7F}">
          <xlmsforms:question id="r867317933f044691836e4fd9560819c2-Comment"/>
        </ext>
      </extLst>
    </tableColumn>
    <tableColumn id="57" xr3:uid="{00000000-0010-0000-0000-000039000000}" name="What will be the output:" dataDxfId="8">
      <extLst>
        <ext xmlns:xlmsforms="http://schemas.microsoft.com/office/spreadsheetml/2023/msForms" uri="{FCC71383-01E1-4257-9335-427F07BE8D7F}">
          <xlmsforms:question id="re3d1d538596f4220810b8c51e9bd25ef"/>
        </ext>
      </extLst>
    </tableColumn>
    <tableColumn id="58" xr3:uid="{00000000-0010-0000-0000-00003A000000}" name="Points - What will be the output:" dataDxfId="7">
      <extLst>
        <ext xmlns:xlmsforms="http://schemas.microsoft.com/office/spreadsheetml/2023/msForms" uri="{FCC71383-01E1-4257-9335-427F07BE8D7F}">
          <xlmsforms:question id="re3d1d538596f4220810b8c51e9bd25ef-Score"/>
        </ext>
      </extLst>
    </tableColumn>
    <tableColumn id="59" xr3:uid="{00000000-0010-0000-0000-00003B000000}" name="Feedback - What will be the output:" dataDxfId="6">
      <extLst>
        <ext xmlns:xlmsforms="http://schemas.microsoft.com/office/spreadsheetml/2023/msForms" uri="{FCC71383-01E1-4257-9335-427F07BE8D7F}">
          <xlmsforms:question id="re3d1d538596f4220810b8c51e9bd25ef-Comment"/>
        </ext>
      </extLst>
    </tableColumn>
    <tableColumn id="60" xr3:uid="{00000000-0010-0000-0000-00003C000000}" name="Column4" dataDxfId="5">
      <extLst>
        <ext xmlns:xlmsforms="http://schemas.microsoft.com/office/spreadsheetml/2023/msForms" uri="{FCC71383-01E1-4257-9335-427F07BE8D7F}">
          <xlmsforms:question id="r2ed6e178ce16486896185a3b87b09cea"/>
        </ext>
      </extLst>
    </tableColumn>
    <tableColumn id="61" xr3:uid="{00000000-0010-0000-0000-00003D000000}" name="Points - Column4" dataDxfId="4">
      <extLst>
        <ext xmlns:xlmsforms="http://schemas.microsoft.com/office/spreadsheetml/2023/msForms" uri="{FCC71383-01E1-4257-9335-427F07BE8D7F}">
          <xlmsforms:question id="r2ed6e178ce16486896185a3b87b09cea-Score"/>
        </ext>
      </extLst>
    </tableColumn>
    <tableColumn id="62" xr3:uid="{00000000-0010-0000-0000-00003E000000}" name="Feedback - Column4" dataDxfId="3">
      <extLst>
        <ext xmlns:xlmsforms="http://schemas.microsoft.com/office/spreadsheetml/2023/msForms" uri="{FCC71383-01E1-4257-9335-427F07BE8D7F}">
          <xlmsforms:question id="r2ed6e178ce16486896185a3b87b09cea-Comment"/>
        </ext>
      </extLst>
    </tableColumn>
    <tableColumn id="63" xr3:uid="{00000000-0010-0000-0000-00003F000000}" name="What would be the output??" dataDxfId="2">
      <extLst>
        <ext xmlns:xlmsforms="http://schemas.microsoft.com/office/spreadsheetml/2023/msForms" uri="{FCC71383-01E1-4257-9335-427F07BE8D7F}">
          <xlmsforms:question id="r92132980e39f4517b47a91a5c77cfc61"/>
        </ext>
      </extLst>
    </tableColumn>
    <tableColumn id="64" xr3:uid="{00000000-0010-0000-0000-000040000000}" name="Points - What would be the output??" dataDxfId="1">
      <extLst>
        <ext xmlns:xlmsforms="http://schemas.microsoft.com/office/spreadsheetml/2023/msForms" uri="{FCC71383-01E1-4257-9335-427F07BE8D7F}">
          <xlmsforms:question id="r92132980e39f4517b47a91a5c77cfc61-Score"/>
        </ext>
      </extLst>
    </tableColumn>
    <tableColumn id="65" xr3:uid="{00000000-0010-0000-0000-000041000000}" name="Feedback - What would be the output??" dataDxfId="0">
      <extLst>
        <ext xmlns:xlmsforms="http://schemas.microsoft.com/office/spreadsheetml/2023/msForms" uri="{FCC71383-01E1-4257-9335-427F07BE8D7F}">
          <xlmsforms:question id="r92132980e39f4517b47a91a5c77cfc61-Comment"/>
        </ext>
      </extLst>
    </tableColumn>
  </tableColumns>
  <tableStyleInfo name="TableStyleMedium2" showFirstColumn="0" showLastColumn="0" showRowStripes="1" showColumnStripes="0"/>
  <extLst>
    <ext xmlns:xlmsforms="http://schemas.microsoft.com/office/spreadsheetml/2023/msForms" uri="{839C7E11-91E4-4DBD-9C5D-0DEA604FA9AC}">
      <xlmsforms:msForm id="Dn_YOpMfvUGU9ILDfZcciN1AHZMM4fJMhKHCYIXVw_JUMUg4MTM0MjkyUExEVlVUNDgxV0JRSkhTNS4u" isFormConnected="1" maxResponseId="381" latestEventMarker="221">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totalScore</xlmsforms:syncedQuestionId>
        <xlmsforms:syncedQuestionId>quizFeedback</xlmsforms:syncedQuestionId>
        <xlmsforms:syncedQuestionId>releaseDate</xlmsforms:syncedQuestionId>
        <xlmsforms:syncedQuestionId>rc16145fbe9a84b9ca2764f3ecf5efd1d</xlmsforms:syncedQuestionId>
        <xlmsforms:syncedQuestionId>rc16145fbe9a84b9ca2764f3ecf5efd1d-Score</xlmsforms:syncedQuestionId>
        <xlmsforms:syncedQuestionId>rc16145fbe9a84b9ca2764f3ecf5efd1d-Comment</xlmsforms:syncedQuestionId>
        <xlmsforms:syncedQuestionId>r9038ae0c80f94e9dbfafe454d7eb28a9</xlmsforms:syncedQuestionId>
        <xlmsforms:syncedQuestionId>r9038ae0c80f94e9dbfafe454d7eb28a9-Score</xlmsforms:syncedQuestionId>
        <xlmsforms:syncedQuestionId>r9038ae0c80f94e9dbfafe454d7eb28a9-Comment</xlmsforms:syncedQuestionId>
        <xlmsforms:syncedQuestionId>r4ab79b0e6bcb42218863dab10c4bf92c</xlmsforms:syncedQuestionId>
        <xlmsforms:syncedQuestionId>r4ab79b0e6bcb42218863dab10c4bf92c-Score</xlmsforms:syncedQuestionId>
        <xlmsforms:syncedQuestionId>r4ab79b0e6bcb42218863dab10c4bf92c-Comment</xlmsforms:syncedQuestionId>
        <xlmsforms:syncedQuestionId>r1f0bb1f7723b495baf31d66bec04f456</xlmsforms:syncedQuestionId>
        <xlmsforms:syncedQuestionId>r1f0bb1f7723b495baf31d66bec04f456-Score</xlmsforms:syncedQuestionId>
        <xlmsforms:syncedQuestionId>r1f0bb1f7723b495baf31d66bec04f456-Comment</xlmsforms:syncedQuestionId>
        <xlmsforms:syncedQuestionId>re589ea6686c445158127d8f99a06f137</xlmsforms:syncedQuestionId>
        <xlmsforms:syncedQuestionId>re589ea6686c445158127d8f99a06f137-Score</xlmsforms:syncedQuestionId>
        <xlmsforms:syncedQuestionId>re589ea6686c445158127d8f99a06f137-Comment</xlmsforms:syncedQuestionId>
        <xlmsforms:syncedQuestionId>r218bb9f1e33a4fb9bd7d392e3e7ae2a6</xlmsforms:syncedQuestionId>
        <xlmsforms:syncedQuestionId>r218bb9f1e33a4fb9bd7d392e3e7ae2a6-Score</xlmsforms:syncedQuestionId>
        <xlmsforms:syncedQuestionId>r218bb9f1e33a4fb9bd7d392e3e7ae2a6-Comment</xlmsforms:syncedQuestionId>
        <xlmsforms:syncedQuestionId>r4eb45bcf693549a594d2aaae996ead17</xlmsforms:syncedQuestionId>
        <xlmsforms:syncedQuestionId>r4eb45bcf693549a594d2aaae996ead17-Score</xlmsforms:syncedQuestionId>
        <xlmsforms:syncedQuestionId>r4eb45bcf693549a594d2aaae996ead17-Comment</xlmsforms:syncedQuestionId>
        <xlmsforms:syncedQuestionId>r4be57e55b4fb4bbcbc988020fbbdac5d</xlmsforms:syncedQuestionId>
        <xlmsforms:syncedQuestionId>r4be57e55b4fb4bbcbc988020fbbdac5d-Score</xlmsforms:syncedQuestionId>
        <xlmsforms:syncedQuestionId>r4be57e55b4fb4bbcbc988020fbbdac5d-Comment</xlmsforms:syncedQuestionId>
        <xlmsforms:syncedQuestionId>rbb24a6dcbae14a86b675873ec44df234</xlmsforms:syncedQuestionId>
        <xlmsforms:syncedQuestionId>rbb24a6dcbae14a86b675873ec44df234-Score</xlmsforms:syncedQuestionId>
        <xlmsforms:syncedQuestionId>rbb24a6dcbae14a86b675873ec44df234-Comment</xlmsforms:syncedQuestionId>
        <xlmsforms:syncedQuestionId>r8f358ccbbb6d4d41abb540db257c0143</xlmsforms:syncedQuestionId>
        <xlmsforms:syncedQuestionId>r8f358ccbbb6d4d41abb540db257c0143-Score</xlmsforms:syncedQuestionId>
        <xlmsforms:syncedQuestionId>r8f358ccbbb6d4d41abb540db257c0143-Comment</xlmsforms:syncedQuestionId>
        <xlmsforms:syncedQuestionId>r223a4497a9654173887f4320e1df50af</xlmsforms:syncedQuestionId>
        <xlmsforms:syncedQuestionId>r223a4497a9654173887f4320e1df50af-Score</xlmsforms:syncedQuestionId>
        <xlmsforms:syncedQuestionId>r223a4497a9654173887f4320e1df50af-Comment</xlmsforms:syncedQuestionId>
        <xlmsforms:syncedQuestionId>ra96487e0e9b745e4b720bb1e4ceefd88</xlmsforms:syncedQuestionId>
        <xlmsforms:syncedQuestionId>ra96487e0e9b745e4b720bb1e4ceefd88-Score</xlmsforms:syncedQuestionId>
        <xlmsforms:syncedQuestionId>ra96487e0e9b745e4b720bb1e4ceefd88-Comment</xlmsforms:syncedQuestionId>
        <xlmsforms:syncedQuestionId>r6873571e008a4879a49734424e331555</xlmsforms:syncedQuestionId>
        <xlmsforms:syncedQuestionId>r6873571e008a4879a49734424e331555-Score</xlmsforms:syncedQuestionId>
        <xlmsforms:syncedQuestionId>r6873571e008a4879a49734424e331555-Comment</xlmsforms:syncedQuestionId>
        <xlmsforms:syncedQuestionId>rb1a010c102bf45c4a3abaf7cf12ea087</xlmsforms:syncedQuestionId>
        <xlmsforms:syncedQuestionId>rb1a010c102bf45c4a3abaf7cf12ea087-Score</xlmsforms:syncedQuestionId>
        <xlmsforms:syncedQuestionId>rb1a010c102bf45c4a3abaf7cf12ea087-Comment</xlmsforms:syncedQuestionId>
        <xlmsforms:syncedQuestionId>r6130b1e0c8464089b963e9b321228fb5</xlmsforms:syncedQuestionId>
        <xlmsforms:syncedQuestionId>r6130b1e0c8464089b963e9b321228fb5-Score</xlmsforms:syncedQuestionId>
        <xlmsforms:syncedQuestionId>r6130b1e0c8464089b963e9b321228fb5-Comment</xlmsforms:syncedQuestionId>
        <xlmsforms:syncedQuestionId>r867317933f044691836e4fd9560819c2</xlmsforms:syncedQuestionId>
        <xlmsforms:syncedQuestionId>r867317933f044691836e4fd9560819c2-Score</xlmsforms:syncedQuestionId>
        <xlmsforms:syncedQuestionId>r867317933f044691836e4fd9560819c2-Comment</xlmsforms:syncedQuestionId>
        <xlmsforms:syncedQuestionId>re3d1d538596f4220810b8c51e9bd25ef</xlmsforms:syncedQuestionId>
        <xlmsforms:syncedQuestionId>re3d1d538596f4220810b8c51e9bd25ef-Score</xlmsforms:syncedQuestionId>
        <xlmsforms:syncedQuestionId>re3d1d538596f4220810b8c51e9bd25ef-Comment</xlmsforms:syncedQuestionId>
        <xlmsforms:syncedQuestionId>r2ed6e178ce16486896185a3b87b09cea</xlmsforms:syncedQuestionId>
        <xlmsforms:syncedQuestionId>r2ed6e178ce16486896185a3b87b09cea-Score</xlmsforms:syncedQuestionId>
        <xlmsforms:syncedQuestionId>r2ed6e178ce16486896185a3b87b09cea-Comment</xlmsforms:syncedQuestionId>
        <xlmsforms:syncedQuestionId>r92132980e39f4517b47a91a5c77cfc61</xlmsforms:syncedQuestionId>
        <xlmsforms:syncedQuestionId>r92132980e39f4517b47a91a5c77cfc61-Score</xlmsforms:syncedQuestionId>
        <xlmsforms:syncedQuestionId>r92132980e39f4517b47a91a5c77cfc61-Comment</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5BD80-6F05-4248-A8EE-9BFB2BA38F28}">
  <dimension ref="A2:N26"/>
  <sheetViews>
    <sheetView workbookViewId="0">
      <selection activeCell="K16" sqref="K16:N20"/>
    </sheetView>
  </sheetViews>
  <sheetFormatPr defaultRowHeight="14.5" x14ac:dyDescent="0.35"/>
  <cols>
    <col min="1" max="1" width="12.36328125" bestFit="1" customWidth="1"/>
    <col min="2" max="2" width="20.36328125" bestFit="1" customWidth="1"/>
    <col min="3" max="3" width="5.81640625" customWidth="1"/>
    <col min="4" max="4" width="6.90625" customWidth="1"/>
    <col min="6" max="6" width="15.453125" customWidth="1"/>
    <col min="7" max="7" width="17.26953125" customWidth="1"/>
    <col min="8" max="8" width="15.1796875" customWidth="1"/>
    <col min="9" max="9" width="17.81640625" customWidth="1"/>
    <col min="11" max="11" width="14.1796875" customWidth="1"/>
    <col min="12" max="12" width="17" customWidth="1"/>
    <col min="13" max="13" width="19.7265625" customWidth="1"/>
    <col min="14" max="14" width="19.08984375" customWidth="1"/>
  </cols>
  <sheetData>
    <row r="2" spans="1:14" ht="15" thickBot="1" x14ac:dyDescent="0.4"/>
    <row r="3" spans="1:14" ht="19" thickBot="1" x14ac:dyDescent="0.5">
      <c r="A3" s="5" t="s">
        <v>2080</v>
      </c>
      <c r="B3" t="s">
        <v>2082</v>
      </c>
      <c r="C3" t="s">
        <v>2083</v>
      </c>
      <c r="D3" t="s">
        <v>2084</v>
      </c>
      <c r="F3" s="80" t="s">
        <v>2089</v>
      </c>
      <c r="G3" s="81"/>
      <c r="H3" s="81"/>
      <c r="I3" s="82"/>
      <c r="K3" s="80" t="s">
        <v>2090</v>
      </c>
      <c r="L3" s="81"/>
      <c r="M3" s="81"/>
      <c r="N3" s="82"/>
    </row>
    <row r="4" spans="1:14" ht="31" x14ac:dyDescent="0.35">
      <c r="A4" s="6" t="s">
        <v>975</v>
      </c>
      <c r="B4">
        <v>8.8474576271186436</v>
      </c>
      <c r="C4">
        <v>14</v>
      </c>
      <c r="D4">
        <v>3</v>
      </c>
      <c r="F4" s="8" t="s">
        <v>2085</v>
      </c>
      <c r="G4" s="9" t="s">
        <v>2086</v>
      </c>
      <c r="H4" s="9" t="s">
        <v>2087</v>
      </c>
      <c r="I4" s="10" t="s">
        <v>2088</v>
      </c>
      <c r="K4" s="8" t="s">
        <v>2085</v>
      </c>
      <c r="L4" s="9" t="s">
        <v>2086</v>
      </c>
      <c r="M4" s="9" t="s">
        <v>2087</v>
      </c>
      <c r="N4" s="10" t="s">
        <v>2088</v>
      </c>
    </row>
    <row r="5" spans="1:14" x14ac:dyDescent="0.35">
      <c r="A5" s="7" t="s">
        <v>180</v>
      </c>
      <c r="B5">
        <v>8.8474576271186436</v>
      </c>
      <c r="C5">
        <v>14</v>
      </c>
      <c r="D5">
        <v>3</v>
      </c>
      <c r="F5" s="21" t="s">
        <v>975</v>
      </c>
      <c r="G5" s="15">
        <v>8.8474576271186436</v>
      </c>
      <c r="H5" s="14">
        <v>14</v>
      </c>
      <c r="I5" s="22">
        <v>3</v>
      </c>
      <c r="K5" s="21" t="s">
        <v>2093</v>
      </c>
      <c r="L5" s="11">
        <v>12.639344262295081</v>
      </c>
      <c r="M5" s="12">
        <v>23</v>
      </c>
      <c r="N5" s="17">
        <v>6</v>
      </c>
    </row>
    <row r="6" spans="1:14" x14ac:dyDescent="0.35">
      <c r="A6" s="6" t="s">
        <v>69</v>
      </c>
      <c r="B6">
        <v>9.4090909090909083</v>
      </c>
      <c r="C6">
        <v>13</v>
      </c>
      <c r="D6">
        <v>4</v>
      </c>
      <c r="F6" s="21" t="s">
        <v>2097</v>
      </c>
      <c r="G6" s="15">
        <v>9.4090909090909083</v>
      </c>
      <c r="H6" s="14">
        <v>13</v>
      </c>
      <c r="I6" s="22">
        <v>4</v>
      </c>
      <c r="K6" s="21" t="s">
        <v>2094</v>
      </c>
      <c r="L6" s="11">
        <v>11.940298507462687</v>
      </c>
      <c r="M6" s="12">
        <v>22</v>
      </c>
      <c r="N6" s="17">
        <v>5</v>
      </c>
    </row>
    <row r="7" spans="1:14" x14ac:dyDescent="0.35">
      <c r="A7" s="7" t="s">
        <v>180</v>
      </c>
      <c r="B7">
        <v>9.5</v>
      </c>
      <c r="C7">
        <v>13</v>
      </c>
      <c r="D7">
        <v>6</v>
      </c>
      <c r="F7" s="21" t="s">
        <v>2098</v>
      </c>
      <c r="G7" s="11">
        <v>13.018867924528301</v>
      </c>
      <c r="H7" s="12">
        <v>15</v>
      </c>
      <c r="I7" s="17">
        <v>7</v>
      </c>
      <c r="K7" s="21" t="s">
        <v>2095</v>
      </c>
      <c r="L7" s="11">
        <v>10.403508771929825</v>
      </c>
      <c r="M7" s="12">
        <v>19</v>
      </c>
      <c r="N7" s="17">
        <v>3</v>
      </c>
    </row>
    <row r="8" spans="1:14" x14ac:dyDescent="0.35">
      <c r="A8" s="7" t="s">
        <v>89</v>
      </c>
      <c r="B8">
        <v>9.4722222222222214</v>
      </c>
      <c r="C8">
        <v>13</v>
      </c>
      <c r="D8">
        <v>5</v>
      </c>
      <c r="F8" s="21" t="s">
        <v>2099</v>
      </c>
      <c r="G8" s="11">
        <v>9.720930232558139</v>
      </c>
      <c r="H8" s="12">
        <v>15</v>
      </c>
      <c r="I8" s="17">
        <v>3</v>
      </c>
      <c r="K8" s="21" t="s">
        <v>2096</v>
      </c>
      <c r="L8" s="11">
        <v>11.446808510638299</v>
      </c>
      <c r="M8" s="12">
        <v>24</v>
      </c>
      <c r="N8" s="17">
        <v>3</v>
      </c>
    </row>
    <row r="9" spans="1:14" x14ac:dyDescent="0.35">
      <c r="A9" s="7" t="s">
        <v>70</v>
      </c>
      <c r="B9">
        <v>9</v>
      </c>
      <c r="C9">
        <v>13</v>
      </c>
      <c r="D9">
        <v>4</v>
      </c>
      <c r="F9" s="21" t="s">
        <v>2100</v>
      </c>
      <c r="G9" s="15">
        <v>11.067796610169491</v>
      </c>
      <c r="H9" s="14">
        <v>14</v>
      </c>
      <c r="I9" s="22">
        <v>5</v>
      </c>
      <c r="K9" s="21" t="s">
        <v>2091</v>
      </c>
      <c r="L9" s="11">
        <v>8.5299999999999994</v>
      </c>
      <c r="M9" s="12">
        <v>23</v>
      </c>
      <c r="N9" s="17">
        <v>1</v>
      </c>
    </row>
    <row r="10" spans="1:14" x14ac:dyDescent="0.35">
      <c r="A10" s="6" t="s">
        <v>1593</v>
      </c>
      <c r="B10">
        <v>11.584158415841584</v>
      </c>
      <c r="C10">
        <v>15</v>
      </c>
      <c r="D10">
        <v>3</v>
      </c>
      <c r="F10" s="21" t="s">
        <v>2101</v>
      </c>
      <c r="G10" s="15">
        <v>10.234745762711899</v>
      </c>
      <c r="H10" s="14">
        <v>14</v>
      </c>
      <c r="I10" s="22">
        <v>4</v>
      </c>
      <c r="K10" s="21" t="s">
        <v>2107</v>
      </c>
      <c r="L10" s="11">
        <v>13.22</v>
      </c>
      <c r="M10" s="12">
        <v>26</v>
      </c>
      <c r="N10" s="17">
        <v>3</v>
      </c>
    </row>
    <row r="11" spans="1:14" ht="16" thickBot="1" x14ac:dyDescent="0.4">
      <c r="A11" s="7" t="s">
        <v>180</v>
      </c>
      <c r="B11">
        <v>13.018867924528301</v>
      </c>
      <c r="C11">
        <v>15</v>
      </c>
      <c r="D11">
        <v>7</v>
      </c>
      <c r="F11" s="21" t="s">
        <v>2102</v>
      </c>
      <c r="G11" s="11">
        <v>10.641509433962264</v>
      </c>
      <c r="H11" s="12">
        <v>15</v>
      </c>
      <c r="I11" s="17">
        <v>3</v>
      </c>
      <c r="K11" s="13" t="s">
        <v>2081</v>
      </c>
      <c r="L11" s="18">
        <v>11.360930232558101</v>
      </c>
      <c r="M11" s="19">
        <v>26</v>
      </c>
      <c r="N11" s="20">
        <v>1</v>
      </c>
    </row>
    <row r="12" spans="1:14" ht="16" thickBot="1" x14ac:dyDescent="0.4">
      <c r="A12" s="7" t="s">
        <v>89</v>
      </c>
      <c r="B12">
        <v>12.4</v>
      </c>
      <c r="C12">
        <v>14</v>
      </c>
      <c r="D12">
        <v>10</v>
      </c>
      <c r="F12" s="13" t="s">
        <v>2081</v>
      </c>
      <c r="G12" s="16">
        <v>10.4194488188976</v>
      </c>
      <c r="H12" s="13">
        <v>15</v>
      </c>
      <c r="I12" s="23">
        <v>3</v>
      </c>
    </row>
    <row r="13" spans="1:14" ht="15" thickBot="1" x14ac:dyDescent="0.4">
      <c r="A13" s="7" t="s">
        <v>70</v>
      </c>
      <c r="B13">
        <v>9.720930232558139</v>
      </c>
      <c r="C13">
        <v>15</v>
      </c>
      <c r="D13">
        <v>3</v>
      </c>
      <c r="F13" s="12"/>
      <c r="G13" s="11"/>
      <c r="H13" s="12"/>
      <c r="I13" s="12"/>
    </row>
    <row r="14" spans="1:14" ht="19" thickBot="1" x14ac:dyDescent="0.5">
      <c r="A14" s="6" t="s">
        <v>311</v>
      </c>
      <c r="B14">
        <v>11.067796610169491</v>
      </c>
      <c r="C14">
        <v>14</v>
      </c>
      <c r="D14">
        <v>5</v>
      </c>
      <c r="K14" s="83" t="s">
        <v>2092</v>
      </c>
      <c r="L14" s="84"/>
      <c r="M14" s="84"/>
      <c r="N14" s="85"/>
    </row>
    <row r="15" spans="1:14" ht="31" x14ac:dyDescent="0.35">
      <c r="A15" s="7" t="s">
        <v>180</v>
      </c>
      <c r="B15">
        <v>10.75</v>
      </c>
      <c r="C15">
        <v>14</v>
      </c>
      <c r="D15">
        <v>8</v>
      </c>
      <c r="K15" s="8" t="s">
        <v>2085</v>
      </c>
      <c r="L15" s="9" t="s">
        <v>2086</v>
      </c>
      <c r="M15" s="9" t="s">
        <v>2087</v>
      </c>
      <c r="N15" s="10" t="s">
        <v>2088</v>
      </c>
    </row>
    <row r="16" spans="1:14" x14ac:dyDescent="0.35">
      <c r="A16" s="7" t="s">
        <v>89</v>
      </c>
      <c r="B16">
        <v>11.037735849056604</v>
      </c>
      <c r="C16">
        <v>14</v>
      </c>
      <c r="D16">
        <v>5</v>
      </c>
      <c r="K16" s="21" t="s">
        <v>2103</v>
      </c>
      <c r="L16" s="11">
        <v>10.5371428571429</v>
      </c>
      <c r="M16" s="12">
        <v>21</v>
      </c>
      <c r="N16" s="17">
        <v>4</v>
      </c>
    </row>
    <row r="17" spans="1:14" x14ac:dyDescent="0.35">
      <c r="A17" s="7" t="s">
        <v>70</v>
      </c>
      <c r="B17">
        <v>12.5</v>
      </c>
      <c r="C17">
        <v>13</v>
      </c>
      <c r="D17">
        <v>12</v>
      </c>
      <c r="K17" s="21" t="s">
        <v>2104</v>
      </c>
      <c r="L17" s="11">
        <v>9.7941176470588243</v>
      </c>
      <c r="M17" s="12">
        <v>19</v>
      </c>
      <c r="N17" s="17">
        <v>2</v>
      </c>
    </row>
    <row r="18" spans="1:14" x14ac:dyDescent="0.35">
      <c r="A18" s="6" t="s">
        <v>613</v>
      </c>
      <c r="B18">
        <v>10.084745762711865</v>
      </c>
      <c r="C18">
        <v>14</v>
      </c>
      <c r="D18">
        <v>4</v>
      </c>
      <c r="K18" s="21" t="s">
        <v>2105</v>
      </c>
      <c r="L18" s="15">
        <v>12.272727272727273</v>
      </c>
      <c r="M18" s="14">
        <v>17</v>
      </c>
      <c r="N18" s="22">
        <v>7</v>
      </c>
    </row>
    <row r="19" spans="1:14" x14ac:dyDescent="0.35">
      <c r="A19" s="7" t="s">
        <v>180</v>
      </c>
      <c r="B19">
        <v>10.23404255319149</v>
      </c>
      <c r="C19">
        <v>14</v>
      </c>
      <c r="D19">
        <v>4</v>
      </c>
      <c r="K19" s="21" t="s">
        <v>613</v>
      </c>
      <c r="L19" s="11">
        <v>12.071428571428571</v>
      </c>
      <c r="M19" s="12">
        <v>17</v>
      </c>
      <c r="N19" s="17">
        <v>7</v>
      </c>
    </row>
    <row r="20" spans="1:14" x14ac:dyDescent="0.35">
      <c r="A20" s="7" t="s">
        <v>89</v>
      </c>
      <c r="B20">
        <v>10</v>
      </c>
      <c r="C20">
        <v>13</v>
      </c>
      <c r="D20">
        <v>7</v>
      </c>
      <c r="K20" s="21" t="s">
        <v>2106</v>
      </c>
      <c r="L20" s="11">
        <v>12.666666666666666</v>
      </c>
      <c r="M20" s="12">
        <v>21</v>
      </c>
      <c r="N20" s="17">
        <v>8</v>
      </c>
    </row>
    <row r="21" spans="1:14" ht="16" thickBot="1" x14ac:dyDescent="0.4">
      <c r="A21" s="7" t="s">
        <v>70</v>
      </c>
      <c r="B21">
        <v>9.25</v>
      </c>
      <c r="C21">
        <v>11</v>
      </c>
      <c r="D21">
        <v>8</v>
      </c>
      <c r="K21" s="13" t="s">
        <v>2081</v>
      </c>
      <c r="L21" s="16">
        <v>11.4756687898089</v>
      </c>
      <c r="M21" s="13">
        <v>21</v>
      </c>
      <c r="N21" s="23">
        <v>2</v>
      </c>
    </row>
    <row r="22" spans="1:14" x14ac:dyDescent="0.35">
      <c r="A22" s="6" t="s">
        <v>1109</v>
      </c>
      <c r="B22">
        <v>10.372881355932204</v>
      </c>
      <c r="C22">
        <v>15</v>
      </c>
      <c r="D22">
        <v>3</v>
      </c>
    </row>
    <row r="23" spans="1:14" x14ac:dyDescent="0.35">
      <c r="A23" s="7" t="s">
        <v>180</v>
      </c>
      <c r="B23">
        <v>6.75</v>
      </c>
      <c r="C23">
        <v>12</v>
      </c>
      <c r="D23">
        <v>4</v>
      </c>
    </row>
    <row r="24" spans="1:14" x14ac:dyDescent="0.35">
      <c r="A24" s="7" t="s">
        <v>89</v>
      </c>
      <c r="B24">
        <v>10.5</v>
      </c>
      <c r="C24">
        <v>12</v>
      </c>
      <c r="D24">
        <v>9</v>
      </c>
    </row>
    <row r="25" spans="1:14" x14ac:dyDescent="0.35">
      <c r="A25" s="7" t="s">
        <v>70</v>
      </c>
      <c r="B25">
        <v>10.641509433962264</v>
      </c>
      <c r="C25">
        <v>15</v>
      </c>
      <c r="D25">
        <v>3</v>
      </c>
    </row>
    <row r="26" spans="1:14" x14ac:dyDescent="0.35">
      <c r="A26" s="6" t="s">
        <v>2081</v>
      </c>
      <c r="B26">
        <v>10.409448818897637</v>
      </c>
      <c r="C26">
        <v>15</v>
      </c>
      <c r="D26">
        <v>3</v>
      </c>
    </row>
  </sheetData>
  <mergeCells count="3">
    <mergeCell ref="F3:I3"/>
    <mergeCell ref="K3:N3"/>
    <mergeCell ref="K14:N14"/>
  </mergeCells>
  <pageMargins left="0.7" right="0.7" top="0.75" bottom="0.75" header="0.3" footer="0.3"/>
  <pageSetup paperSize="9" orientation="portrait" horizontalDpi="4294967293" vertic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CE28D-3A1E-4EA7-80A8-0391E5A7334A}">
  <dimension ref="B1:L33"/>
  <sheetViews>
    <sheetView tabSelected="1" zoomScale="90" zoomScaleNormal="90" workbookViewId="0">
      <selection activeCell="O23" sqref="O23"/>
    </sheetView>
  </sheetViews>
  <sheetFormatPr defaultRowHeight="14.5" x14ac:dyDescent="0.35"/>
  <cols>
    <col min="1" max="1" width="8.7265625" customWidth="1"/>
    <col min="2" max="2" width="13.453125" customWidth="1"/>
    <col min="3" max="3" width="13.90625" bestFit="1" customWidth="1"/>
    <col min="4" max="4" width="15.7265625" customWidth="1"/>
    <col min="5" max="5" width="16.6328125" customWidth="1"/>
    <col min="6" max="6" width="10.7265625" bestFit="1" customWidth="1"/>
    <col min="8" max="8" width="15.26953125" customWidth="1"/>
    <col min="9" max="9" width="12.36328125" customWidth="1"/>
    <col min="10" max="10" width="15.90625" customWidth="1"/>
    <col min="11" max="11" width="15.36328125" customWidth="1"/>
    <col min="12" max="12" width="15.7265625" customWidth="1"/>
  </cols>
  <sheetData>
    <row r="1" spans="2:12" ht="15" thickBot="1" x14ac:dyDescent="0.4"/>
    <row r="2" spans="2:12" ht="19" thickBot="1" x14ac:dyDescent="0.5">
      <c r="B2" s="80" t="s">
        <v>2115</v>
      </c>
      <c r="C2" s="86"/>
      <c r="D2" s="86"/>
      <c r="E2" s="81"/>
      <c r="F2" s="82"/>
      <c r="G2" s="75"/>
      <c r="H2" s="80" t="s">
        <v>2117</v>
      </c>
      <c r="I2" s="86"/>
      <c r="J2" s="86"/>
      <c r="K2" s="81"/>
      <c r="L2" s="82"/>
    </row>
    <row r="3" spans="2:12" ht="46.5" x14ac:dyDescent="0.35">
      <c r="B3" s="8" t="s">
        <v>2080</v>
      </c>
      <c r="C3" s="9" t="s">
        <v>2116</v>
      </c>
      <c r="D3" s="9" t="s">
        <v>2086</v>
      </c>
      <c r="E3" s="9" t="s">
        <v>2087</v>
      </c>
      <c r="F3" s="10" t="s">
        <v>2088</v>
      </c>
      <c r="H3" s="8" t="s">
        <v>2080</v>
      </c>
      <c r="I3" s="9" t="s">
        <v>2116</v>
      </c>
      <c r="J3" s="9" t="s">
        <v>2086</v>
      </c>
      <c r="K3" s="9" t="s">
        <v>2087</v>
      </c>
      <c r="L3" s="10" t="s">
        <v>2088</v>
      </c>
    </row>
    <row r="4" spans="2:12" x14ac:dyDescent="0.35">
      <c r="B4" s="79" t="s">
        <v>975</v>
      </c>
      <c r="C4" s="87">
        <v>63</v>
      </c>
      <c r="D4" s="11">
        <v>36.852459016393439</v>
      </c>
      <c r="E4" s="11">
        <v>68</v>
      </c>
      <c r="F4" s="47">
        <v>12</v>
      </c>
      <c r="H4" s="79" t="s">
        <v>975</v>
      </c>
      <c r="I4" s="50">
        <v>68</v>
      </c>
      <c r="J4" s="56">
        <v>32.058823529411768</v>
      </c>
      <c r="K4" s="50">
        <v>72</v>
      </c>
      <c r="L4" s="60">
        <v>8</v>
      </c>
    </row>
    <row r="5" spans="2:12" x14ac:dyDescent="0.35">
      <c r="B5" s="33" t="s">
        <v>69</v>
      </c>
      <c r="C5" s="87">
        <v>204</v>
      </c>
      <c r="D5" s="11">
        <v>40.565656565656568</v>
      </c>
      <c r="E5" s="11">
        <v>72</v>
      </c>
      <c r="F5" s="47">
        <v>12</v>
      </c>
      <c r="H5" s="33" t="s">
        <v>69</v>
      </c>
      <c r="I5" s="50">
        <v>289</v>
      </c>
      <c r="J5" s="56">
        <v>36.127659574468083</v>
      </c>
      <c r="K5" s="50">
        <v>60</v>
      </c>
      <c r="L5" s="60">
        <v>8</v>
      </c>
    </row>
    <row r="6" spans="2:12" x14ac:dyDescent="0.35">
      <c r="B6" s="29" t="s">
        <v>311</v>
      </c>
      <c r="C6" s="88">
        <v>205</v>
      </c>
      <c r="D6" s="54">
        <v>42.874371859296481</v>
      </c>
      <c r="E6" s="51">
        <v>76</v>
      </c>
      <c r="F6" s="67">
        <v>8</v>
      </c>
      <c r="H6" s="29" t="s">
        <v>311</v>
      </c>
      <c r="I6" s="29">
        <v>305</v>
      </c>
      <c r="J6" s="57">
        <v>36.71864406779661</v>
      </c>
      <c r="K6" s="29">
        <v>72</v>
      </c>
      <c r="L6" s="61">
        <v>4</v>
      </c>
    </row>
    <row r="7" spans="2:12" x14ac:dyDescent="0.35">
      <c r="B7" s="33" t="s">
        <v>1593</v>
      </c>
      <c r="C7" s="87">
        <v>204</v>
      </c>
      <c r="D7" s="11">
        <v>42.174358974358974</v>
      </c>
      <c r="E7" s="11">
        <v>80</v>
      </c>
      <c r="F7" s="47">
        <v>0</v>
      </c>
      <c r="H7" s="33" t="s">
        <v>1593</v>
      </c>
      <c r="I7" s="50">
        <v>222</v>
      </c>
      <c r="J7" s="56">
        <v>35.140186915887853</v>
      </c>
      <c r="K7" s="50">
        <v>68</v>
      </c>
      <c r="L7" s="60">
        <v>4</v>
      </c>
    </row>
    <row r="8" spans="2:12" x14ac:dyDescent="0.35">
      <c r="B8" s="31" t="s">
        <v>613</v>
      </c>
      <c r="C8" s="89">
        <v>196</v>
      </c>
      <c r="D8" s="52">
        <v>39.6</v>
      </c>
      <c r="E8" s="52">
        <v>76</v>
      </c>
      <c r="F8" s="68">
        <v>4</v>
      </c>
      <c r="H8" s="31" t="s">
        <v>613</v>
      </c>
      <c r="I8" s="31">
        <v>219</v>
      </c>
      <c r="J8" s="58">
        <v>37.730232558139534</v>
      </c>
      <c r="K8" s="31">
        <v>68</v>
      </c>
      <c r="L8" s="62">
        <v>4</v>
      </c>
    </row>
    <row r="9" spans="2:12" x14ac:dyDescent="0.35">
      <c r="B9" s="33" t="s">
        <v>2091</v>
      </c>
      <c r="C9" s="87">
        <v>52</v>
      </c>
      <c r="D9" s="11">
        <v>37.692307692307693</v>
      </c>
      <c r="E9" s="11">
        <v>64</v>
      </c>
      <c r="F9" s="47">
        <v>8</v>
      </c>
      <c r="H9" s="33" t="s">
        <v>2091</v>
      </c>
      <c r="I9" s="50">
        <v>57</v>
      </c>
      <c r="J9" s="56">
        <v>34.285714285714285</v>
      </c>
      <c r="K9" s="50">
        <v>60</v>
      </c>
      <c r="L9" s="60">
        <v>12</v>
      </c>
    </row>
    <row r="10" spans="2:12" x14ac:dyDescent="0.35">
      <c r="B10" s="27" t="s">
        <v>1109</v>
      </c>
      <c r="C10" s="90">
        <v>196</v>
      </c>
      <c r="D10" s="55">
        <v>38.270833333333336</v>
      </c>
      <c r="E10" s="53">
        <v>92</v>
      </c>
      <c r="F10" s="69">
        <v>8</v>
      </c>
      <c r="H10" s="27" t="s">
        <v>1109</v>
      </c>
      <c r="I10" s="27">
        <v>292</v>
      </c>
      <c r="J10" s="59">
        <v>34.382978723404257</v>
      </c>
      <c r="K10" s="27">
        <v>76</v>
      </c>
      <c r="L10" s="63">
        <v>4</v>
      </c>
    </row>
    <row r="11" spans="2:12" x14ac:dyDescent="0.35">
      <c r="B11" s="77" t="s">
        <v>2112</v>
      </c>
      <c r="C11" s="87">
        <v>141</v>
      </c>
      <c r="D11" s="11">
        <v>28.705882352941178</v>
      </c>
      <c r="E11" s="11">
        <v>72</v>
      </c>
      <c r="F11" s="47">
        <v>0</v>
      </c>
      <c r="H11" s="77" t="s">
        <v>2112</v>
      </c>
      <c r="I11" s="50">
        <v>180</v>
      </c>
      <c r="J11" s="56">
        <v>28.287581699346404</v>
      </c>
      <c r="K11" s="50">
        <v>56</v>
      </c>
      <c r="L11" s="60">
        <v>0</v>
      </c>
    </row>
    <row r="12" spans="2:12" x14ac:dyDescent="0.35">
      <c r="B12" s="77" t="s">
        <v>2113</v>
      </c>
      <c r="C12" s="87">
        <v>55</v>
      </c>
      <c r="D12" s="11">
        <v>28.148148148148149</v>
      </c>
      <c r="E12" s="11">
        <v>52</v>
      </c>
      <c r="F12" s="47">
        <v>8</v>
      </c>
      <c r="H12" s="77" t="s">
        <v>2113</v>
      </c>
      <c r="I12" s="50">
        <v>54</v>
      </c>
      <c r="J12" s="56">
        <v>31.25925925925926</v>
      </c>
      <c r="K12" s="50">
        <v>52</v>
      </c>
      <c r="L12" s="60">
        <v>8</v>
      </c>
    </row>
    <row r="13" spans="2:12" ht="15" thickBot="1" x14ac:dyDescent="0.4">
      <c r="B13" s="78" t="s">
        <v>2114</v>
      </c>
      <c r="C13" s="91">
        <v>41</v>
      </c>
      <c r="D13" s="48">
        <v>28.102564102564102</v>
      </c>
      <c r="E13" s="48">
        <v>64</v>
      </c>
      <c r="F13" s="49">
        <v>12</v>
      </c>
      <c r="G13" s="76"/>
      <c r="H13" s="78" t="s">
        <v>2114</v>
      </c>
      <c r="I13" s="64">
        <v>61</v>
      </c>
      <c r="J13" s="65">
        <v>26.275862068965516</v>
      </c>
      <c r="K13" s="64">
        <v>60</v>
      </c>
      <c r="L13" s="66">
        <v>8</v>
      </c>
    </row>
    <row r="14" spans="2:12" ht="15" thickBot="1" x14ac:dyDescent="0.4"/>
    <row r="15" spans="2:12" ht="19" thickBot="1" x14ac:dyDescent="0.5">
      <c r="E15" s="80" t="s">
        <v>2118</v>
      </c>
      <c r="F15" s="86"/>
      <c r="G15" s="81"/>
      <c r="H15" s="81"/>
      <c r="I15" s="82"/>
    </row>
    <row r="16" spans="2:12" ht="31" x14ac:dyDescent="0.35">
      <c r="E16" s="8" t="s">
        <v>2085</v>
      </c>
      <c r="F16" s="24" t="s">
        <v>2111</v>
      </c>
      <c r="G16" s="9" t="s">
        <v>2086</v>
      </c>
      <c r="H16" s="9" t="s">
        <v>2087</v>
      </c>
      <c r="I16" s="10" t="s">
        <v>2088</v>
      </c>
    </row>
    <row r="17" spans="5:9" x14ac:dyDescent="0.35">
      <c r="E17" s="26" t="s">
        <v>975</v>
      </c>
      <c r="F17" s="25" t="s">
        <v>2109</v>
      </c>
      <c r="G17" s="11">
        <v>8.8474576271186436</v>
      </c>
      <c r="H17" s="12">
        <v>14</v>
      </c>
      <c r="I17" s="17">
        <v>3</v>
      </c>
    </row>
    <row r="18" spans="5:9" x14ac:dyDescent="0.35">
      <c r="E18" s="33" t="s">
        <v>2103</v>
      </c>
      <c r="F18" s="34" t="s">
        <v>2110</v>
      </c>
      <c r="G18" s="35">
        <v>10.5371428571429</v>
      </c>
      <c r="H18" s="36">
        <v>21</v>
      </c>
      <c r="I18" s="37">
        <v>4</v>
      </c>
    </row>
    <row r="19" spans="5:9" x14ac:dyDescent="0.35">
      <c r="E19" s="33" t="s">
        <v>2097</v>
      </c>
      <c r="F19" s="34" t="s">
        <v>2109</v>
      </c>
      <c r="G19" s="35">
        <v>9.4090909090909083</v>
      </c>
      <c r="H19" s="36">
        <v>13</v>
      </c>
      <c r="I19" s="37">
        <v>4</v>
      </c>
    </row>
    <row r="20" spans="5:9" x14ac:dyDescent="0.35">
      <c r="E20" s="33" t="s">
        <v>2104</v>
      </c>
      <c r="F20" s="34" t="s">
        <v>2110</v>
      </c>
      <c r="G20" s="35">
        <v>9.7941176470588243</v>
      </c>
      <c r="H20" s="36">
        <v>19</v>
      </c>
      <c r="I20" s="37">
        <v>2</v>
      </c>
    </row>
    <row r="21" spans="5:9" x14ac:dyDescent="0.35">
      <c r="E21" s="29" t="s">
        <v>2094</v>
      </c>
      <c r="F21" s="30" t="s">
        <v>2108</v>
      </c>
      <c r="G21" s="38">
        <v>11.940298507462687</v>
      </c>
      <c r="H21" s="39">
        <v>22</v>
      </c>
      <c r="I21" s="40">
        <v>5</v>
      </c>
    </row>
    <row r="22" spans="5:9" x14ac:dyDescent="0.35">
      <c r="E22" s="29" t="s">
        <v>2100</v>
      </c>
      <c r="F22" s="30" t="s">
        <v>2109</v>
      </c>
      <c r="G22" s="38">
        <v>11.067796610169491</v>
      </c>
      <c r="H22" s="39">
        <v>14</v>
      </c>
      <c r="I22" s="40">
        <v>5</v>
      </c>
    </row>
    <row r="23" spans="5:9" x14ac:dyDescent="0.35">
      <c r="E23" s="29" t="s">
        <v>2095</v>
      </c>
      <c r="F23" s="30" t="s">
        <v>2108</v>
      </c>
      <c r="G23" s="38">
        <v>10.403508771929825</v>
      </c>
      <c r="H23" s="39">
        <v>19</v>
      </c>
      <c r="I23" s="40">
        <v>3</v>
      </c>
    </row>
    <row r="24" spans="5:9" x14ac:dyDescent="0.35">
      <c r="E24" s="26" t="s">
        <v>2098</v>
      </c>
      <c r="F24" s="25" t="s">
        <v>2109</v>
      </c>
      <c r="G24" s="11">
        <v>13.018867924528301</v>
      </c>
      <c r="H24" s="12">
        <v>15</v>
      </c>
      <c r="I24" s="17">
        <v>7</v>
      </c>
    </row>
    <row r="25" spans="5:9" x14ac:dyDescent="0.35">
      <c r="E25" s="26" t="s">
        <v>2093</v>
      </c>
      <c r="F25" s="25" t="s">
        <v>2108</v>
      </c>
      <c r="G25" s="11">
        <v>12.639344262295081</v>
      </c>
      <c r="H25" s="12">
        <v>23</v>
      </c>
      <c r="I25" s="17">
        <v>6</v>
      </c>
    </row>
    <row r="26" spans="5:9" x14ac:dyDescent="0.35">
      <c r="E26" s="26" t="s">
        <v>2099</v>
      </c>
      <c r="F26" s="25" t="s">
        <v>2109</v>
      </c>
      <c r="G26" s="11">
        <v>9.720930232558139</v>
      </c>
      <c r="H26" s="12">
        <v>15</v>
      </c>
      <c r="I26" s="17">
        <v>3</v>
      </c>
    </row>
    <row r="27" spans="5:9" x14ac:dyDescent="0.35">
      <c r="E27" s="31" t="s">
        <v>2101</v>
      </c>
      <c r="F27" s="32" t="s">
        <v>2109</v>
      </c>
      <c r="G27" s="41">
        <v>10.234745762711899</v>
      </c>
      <c r="H27" s="42">
        <v>14</v>
      </c>
      <c r="I27" s="43">
        <v>4</v>
      </c>
    </row>
    <row r="28" spans="5:9" x14ac:dyDescent="0.35">
      <c r="E28" s="31" t="s">
        <v>2105</v>
      </c>
      <c r="F28" s="32" t="s">
        <v>2110</v>
      </c>
      <c r="G28" s="41">
        <v>12.272727272727273</v>
      </c>
      <c r="H28" s="42">
        <v>17</v>
      </c>
      <c r="I28" s="43">
        <v>7</v>
      </c>
    </row>
    <row r="29" spans="5:9" x14ac:dyDescent="0.35">
      <c r="E29" s="31" t="s">
        <v>2096</v>
      </c>
      <c r="F29" s="32" t="s">
        <v>2108</v>
      </c>
      <c r="G29" s="41">
        <v>11.446808510638299</v>
      </c>
      <c r="H29" s="42">
        <v>24</v>
      </c>
      <c r="I29" s="43">
        <v>3</v>
      </c>
    </row>
    <row r="30" spans="5:9" x14ac:dyDescent="0.35">
      <c r="E30" s="26" t="s">
        <v>2091</v>
      </c>
      <c r="F30" s="25" t="s">
        <v>2108</v>
      </c>
      <c r="G30" s="11">
        <v>8.5299999999999994</v>
      </c>
      <c r="H30" s="12">
        <v>23</v>
      </c>
      <c r="I30" s="17">
        <v>1</v>
      </c>
    </row>
    <row r="31" spans="5:9" x14ac:dyDescent="0.35">
      <c r="E31" s="27" t="s">
        <v>2106</v>
      </c>
      <c r="F31" s="28" t="s">
        <v>2110</v>
      </c>
      <c r="G31" s="44">
        <v>12.666666666666666</v>
      </c>
      <c r="H31" s="45">
        <v>21</v>
      </c>
      <c r="I31" s="46">
        <v>8</v>
      </c>
    </row>
    <row r="32" spans="5:9" x14ac:dyDescent="0.35">
      <c r="E32" s="27" t="s">
        <v>2107</v>
      </c>
      <c r="F32" s="28" t="s">
        <v>2108</v>
      </c>
      <c r="G32" s="44">
        <v>13.22</v>
      </c>
      <c r="H32" s="45">
        <v>26</v>
      </c>
      <c r="I32" s="46">
        <v>3</v>
      </c>
    </row>
    <row r="33" spans="5:9" ht="15" thickBot="1" x14ac:dyDescent="0.4">
      <c r="E33" s="70" t="s">
        <v>2102</v>
      </c>
      <c r="F33" s="71" t="s">
        <v>2109</v>
      </c>
      <c r="G33" s="72">
        <v>10.641509433962264</v>
      </c>
      <c r="H33" s="73">
        <v>15</v>
      </c>
      <c r="I33" s="74">
        <v>3</v>
      </c>
    </row>
  </sheetData>
  <sortState xmlns:xlrd2="http://schemas.microsoft.com/office/spreadsheetml/2017/richdata2" ref="H4:L13">
    <sortCondition ref="H3:H13"/>
  </sortState>
  <mergeCells count="3">
    <mergeCell ref="E15:I15"/>
    <mergeCell ref="B2:F2"/>
    <mergeCell ref="H2:L2"/>
  </mergeCells>
  <phoneticPr fontId="5"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382"/>
  <sheetViews>
    <sheetView workbookViewId="0">
      <selection activeCell="R1" activeCellId="2" sqref="F1:F1048576 O1:O1048576 R1:R1048576"/>
    </sheetView>
  </sheetViews>
  <sheetFormatPr defaultRowHeight="14.5" x14ac:dyDescent="0.35"/>
  <cols>
    <col min="1" max="65" width="20" bestFit="1" customWidth="1"/>
  </cols>
  <sheetData>
    <row r="1" spans="1:6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spans="1:65" x14ac:dyDescent="0.35">
      <c r="A2">
        <v>69</v>
      </c>
      <c r="B2" s="3">
        <v>45555.431886574072</v>
      </c>
      <c r="C2" s="3">
        <v>45555.433252314811</v>
      </c>
      <c r="D2" t="s">
        <v>65</v>
      </c>
      <c r="E2" t="s">
        <v>66</v>
      </c>
      <c r="F2">
        <v>4</v>
      </c>
      <c r="H2" s="3"/>
      <c r="I2" t="s">
        <v>67</v>
      </c>
      <c r="J2">
        <v>0</v>
      </c>
      <c r="L2" s="1" t="s">
        <v>68</v>
      </c>
      <c r="M2">
        <v>0</v>
      </c>
      <c r="O2" t="s">
        <v>69</v>
      </c>
      <c r="P2">
        <v>0</v>
      </c>
      <c r="R2" t="s">
        <v>70</v>
      </c>
      <c r="S2">
        <v>0</v>
      </c>
      <c r="U2" t="s">
        <v>71</v>
      </c>
      <c r="V2">
        <v>0</v>
      </c>
      <c r="X2" t="s">
        <v>72</v>
      </c>
      <c r="Y2">
        <v>0</v>
      </c>
      <c r="AA2" t="s">
        <v>73</v>
      </c>
      <c r="AB2">
        <v>0</v>
      </c>
      <c r="AD2" t="s">
        <v>74</v>
      </c>
      <c r="AE2">
        <v>0</v>
      </c>
      <c r="AG2" t="s">
        <v>75</v>
      </c>
      <c r="AH2">
        <v>0</v>
      </c>
      <c r="AJ2" t="s">
        <v>76</v>
      </c>
      <c r="AK2">
        <v>2</v>
      </c>
      <c r="AM2" t="s">
        <v>77</v>
      </c>
      <c r="AN2">
        <v>0</v>
      </c>
      <c r="AP2" t="s">
        <v>78</v>
      </c>
      <c r="AQ2">
        <v>2</v>
      </c>
      <c r="AS2" t="s">
        <v>79</v>
      </c>
      <c r="AT2">
        <v>0</v>
      </c>
      <c r="AV2" t="s">
        <v>80</v>
      </c>
      <c r="AW2">
        <v>0</v>
      </c>
      <c r="AY2" s="1" t="s">
        <v>81</v>
      </c>
      <c r="AZ2">
        <v>0</v>
      </c>
      <c r="BB2" t="s">
        <v>82</v>
      </c>
      <c r="BC2">
        <v>0</v>
      </c>
      <c r="BE2" t="s">
        <v>83</v>
      </c>
      <c r="BF2">
        <v>0</v>
      </c>
      <c r="BH2" t="s">
        <v>84</v>
      </c>
      <c r="BI2">
        <v>0</v>
      </c>
      <c r="BK2" t="s">
        <v>85</v>
      </c>
      <c r="BL2">
        <v>0</v>
      </c>
    </row>
    <row r="3" spans="1:65" x14ac:dyDescent="0.35">
      <c r="A3">
        <v>101</v>
      </c>
      <c r="B3" s="3">
        <v>45555.431493055599</v>
      </c>
      <c r="C3" s="3">
        <v>45555.437280092599</v>
      </c>
      <c r="D3" s="2" t="s">
        <v>86</v>
      </c>
      <c r="E3" s="2" t="s">
        <v>87</v>
      </c>
      <c r="F3">
        <v>5</v>
      </c>
      <c r="G3" s="2"/>
      <c r="H3" s="3"/>
      <c r="I3" s="2" t="s">
        <v>87</v>
      </c>
      <c r="K3" s="2"/>
      <c r="L3" s="4" t="s">
        <v>88</v>
      </c>
      <c r="N3" s="2"/>
      <c r="O3" s="2" t="s">
        <v>69</v>
      </c>
      <c r="Q3" s="2"/>
      <c r="R3" s="2" t="s">
        <v>89</v>
      </c>
      <c r="T3" s="2"/>
      <c r="U3" s="2" t="s">
        <v>90</v>
      </c>
      <c r="V3">
        <v>0</v>
      </c>
      <c r="W3" s="2"/>
      <c r="X3" s="2" t="s">
        <v>72</v>
      </c>
      <c r="Y3">
        <v>0</v>
      </c>
      <c r="Z3" s="2"/>
      <c r="AA3" s="2" t="s">
        <v>91</v>
      </c>
      <c r="AB3">
        <v>0</v>
      </c>
      <c r="AC3" s="2"/>
      <c r="AD3" s="2" t="s">
        <v>92</v>
      </c>
      <c r="AE3">
        <v>1</v>
      </c>
      <c r="AF3" s="2"/>
      <c r="AG3" s="2" t="s">
        <v>93</v>
      </c>
      <c r="AH3">
        <v>0</v>
      </c>
      <c r="AI3" s="2"/>
      <c r="AJ3" s="2" t="s">
        <v>76</v>
      </c>
      <c r="AK3">
        <v>2</v>
      </c>
      <c r="AL3" s="2"/>
      <c r="AM3" s="2" t="s">
        <v>77</v>
      </c>
      <c r="AN3">
        <v>0</v>
      </c>
      <c r="AO3" s="2"/>
      <c r="AP3" s="2" t="s">
        <v>94</v>
      </c>
      <c r="AQ3">
        <v>0</v>
      </c>
      <c r="AR3" s="2"/>
      <c r="AS3" s="2" t="s">
        <v>95</v>
      </c>
      <c r="AT3">
        <v>2</v>
      </c>
      <c r="AU3" s="2"/>
      <c r="AV3" s="2" t="s">
        <v>96</v>
      </c>
      <c r="AW3">
        <v>0</v>
      </c>
      <c r="AX3" s="2"/>
      <c r="AY3" s="4" t="s">
        <v>81</v>
      </c>
      <c r="BA3" s="2"/>
      <c r="BB3" s="4" t="s">
        <v>97</v>
      </c>
      <c r="BD3" s="2"/>
      <c r="BE3" s="2" t="s">
        <v>98</v>
      </c>
      <c r="BG3" s="2"/>
      <c r="BH3" s="2" t="s">
        <v>98</v>
      </c>
      <c r="BJ3" s="2"/>
      <c r="BK3" s="2" t="s">
        <v>85</v>
      </c>
      <c r="BM3" s="2"/>
    </row>
    <row r="4" spans="1:65" x14ac:dyDescent="0.35">
      <c r="A4">
        <v>102</v>
      </c>
      <c r="B4" s="3">
        <v>45555.433275463001</v>
      </c>
      <c r="C4" s="3">
        <v>45555.437291666698</v>
      </c>
      <c r="D4" s="2" t="s">
        <v>99</v>
      </c>
      <c r="E4" s="2" t="s">
        <v>100</v>
      </c>
      <c r="F4">
        <v>5</v>
      </c>
      <c r="G4" s="2"/>
      <c r="H4" s="3"/>
      <c r="I4" s="2" t="s">
        <v>101</v>
      </c>
      <c r="K4" s="2"/>
      <c r="L4" s="4" t="s">
        <v>102</v>
      </c>
      <c r="N4" s="2"/>
      <c r="O4" s="2" t="s">
        <v>69</v>
      </c>
      <c r="Q4" s="2"/>
      <c r="R4" s="2" t="s">
        <v>89</v>
      </c>
      <c r="T4" s="2"/>
      <c r="U4" s="2" t="s">
        <v>103</v>
      </c>
      <c r="V4">
        <v>0</v>
      </c>
      <c r="W4" s="2"/>
      <c r="X4" s="2" t="s">
        <v>72</v>
      </c>
      <c r="Y4">
        <v>0</v>
      </c>
      <c r="Z4" s="2"/>
      <c r="AA4" s="2" t="s">
        <v>104</v>
      </c>
      <c r="AB4">
        <v>1</v>
      </c>
      <c r="AC4" s="2"/>
      <c r="AD4" s="2" t="s">
        <v>74</v>
      </c>
      <c r="AE4">
        <v>0</v>
      </c>
      <c r="AF4" s="2"/>
      <c r="AG4" s="2" t="s">
        <v>93</v>
      </c>
      <c r="AH4">
        <v>0</v>
      </c>
      <c r="AI4" s="2"/>
      <c r="AJ4" s="2" t="s">
        <v>105</v>
      </c>
      <c r="AK4">
        <v>0</v>
      </c>
      <c r="AL4" s="2"/>
      <c r="AM4" s="2" t="s">
        <v>106</v>
      </c>
      <c r="AN4">
        <v>2</v>
      </c>
      <c r="AO4" s="2"/>
      <c r="AP4" s="2" t="s">
        <v>107</v>
      </c>
      <c r="AQ4">
        <v>0</v>
      </c>
      <c r="AR4" s="2"/>
      <c r="AS4" s="2" t="s">
        <v>79</v>
      </c>
      <c r="AT4">
        <v>0</v>
      </c>
      <c r="AU4" s="2"/>
      <c r="AV4" s="2" t="s">
        <v>108</v>
      </c>
      <c r="AW4">
        <v>2</v>
      </c>
      <c r="AX4" s="2"/>
      <c r="AY4" s="2" t="s">
        <v>109</v>
      </c>
      <c r="BA4" s="2"/>
      <c r="BB4" s="4" t="s">
        <v>109</v>
      </c>
      <c r="BD4" s="2"/>
      <c r="BE4" s="2" t="s">
        <v>109</v>
      </c>
      <c r="BG4" s="2"/>
      <c r="BH4" s="2" t="s">
        <v>109</v>
      </c>
      <c r="BJ4" s="2"/>
      <c r="BK4" s="2" t="s">
        <v>109</v>
      </c>
      <c r="BM4" s="2"/>
    </row>
    <row r="5" spans="1:65" x14ac:dyDescent="0.35">
      <c r="A5">
        <v>106</v>
      </c>
      <c r="B5" s="3">
        <v>45555.431412037004</v>
      </c>
      <c r="C5" s="3">
        <v>45555.437581018501</v>
      </c>
      <c r="D5" s="2" t="s">
        <v>110</v>
      </c>
      <c r="E5" s="2" t="s">
        <v>111</v>
      </c>
      <c r="F5">
        <v>7</v>
      </c>
      <c r="G5" s="2"/>
      <c r="H5" s="3"/>
      <c r="I5" s="2" t="s">
        <v>112</v>
      </c>
      <c r="K5" s="2"/>
      <c r="L5" s="4" t="s">
        <v>113</v>
      </c>
      <c r="N5" s="2"/>
      <c r="O5" s="2" t="s">
        <v>69</v>
      </c>
      <c r="Q5" s="2"/>
      <c r="R5" s="2" t="s">
        <v>89</v>
      </c>
      <c r="T5" s="2"/>
      <c r="U5" s="2" t="s">
        <v>90</v>
      </c>
      <c r="V5">
        <v>0</v>
      </c>
      <c r="W5" s="2"/>
      <c r="X5" s="2" t="s">
        <v>114</v>
      </c>
      <c r="Y5">
        <v>0</v>
      </c>
      <c r="Z5" s="2"/>
      <c r="AA5" s="2" t="s">
        <v>104</v>
      </c>
      <c r="AB5">
        <v>1</v>
      </c>
      <c r="AC5" s="2"/>
      <c r="AD5" s="2" t="s">
        <v>92</v>
      </c>
      <c r="AE5">
        <v>1</v>
      </c>
      <c r="AF5" s="2"/>
      <c r="AG5" s="2" t="s">
        <v>115</v>
      </c>
      <c r="AH5">
        <v>1</v>
      </c>
      <c r="AI5" s="2"/>
      <c r="AJ5" s="2" t="s">
        <v>76</v>
      </c>
      <c r="AK5">
        <v>2</v>
      </c>
      <c r="AL5" s="2"/>
      <c r="AM5" s="2" t="s">
        <v>106</v>
      </c>
      <c r="AN5">
        <v>2</v>
      </c>
      <c r="AO5" s="2"/>
      <c r="AP5" s="2" t="s">
        <v>94</v>
      </c>
      <c r="AQ5">
        <v>0</v>
      </c>
      <c r="AR5" s="2"/>
      <c r="AS5" s="2" t="s">
        <v>116</v>
      </c>
      <c r="AT5">
        <v>0</v>
      </c>
      <c r="AU5" s="2"/>
      <c r="AV5" s="2" t="s">
        <v>96</v>
      </c>
      <c r="AW5">
        <v>0</v>
      </c>
      <c r="AX5" s="2"/>
      <c r="AY5" s="2" t="s">
        <v>117</v>
      </c>
      <c r="BA5" s="2"/>
      <c r="BB5" s="4" t="s">
        <v>118</v>
      </c>
      <c r="BD5" s="2"/>
      <c r="BE5" s="2" t="s">
        <v>117</v>
      </c>
      <c r="BG5" s="2"/>
      <c r="BH5" s="2" t="s">
        <v>119</v>
      </c>
      <c r="BJ5" s="2"/>
      <c r="BK5" s="2" t="s">
        <v>117</v>
      </c>
      <c r="BM5" s="2"/>
    </row>
    <row r="6" spans="1:65" x14ac:dyDescent="0.35">
      <c r="A6">
        <v>112</v>
      </c>
      <c r="B6" s="3">
        <v>45555.432627314804</v>
      </c>
      <c r="C6" s="3">
        <v>45555.4381712963</v>
      </c>
      <c r="D6" s="2" t="s">
        <v>120</v>
      </c>
      <c r="E6" s="2" t="s">
        <v>121</v>
      </c>
      <c r="F6">
        <v>7</v>
      </c>
      <c r="G6" s="2"/>
      <c r="H6" s="3"/>
      <c r="I6" s="2" t="s">
        <v>121</v>
      </c>
      <c r="K6" s="2"/>
      <c r="L6" s="4" t="s">
        <v>122</v>
      </c>
      <c r="N6" s="2"/>
      <c r="O6" s="2" t="s">
        <v>69</v>
      </c>
      <c r="Q6" s="2"/>
      <c r="R6" s="2" t="s">
        <v>89</v>
      </c>
      <c r="T6" s="2"/>
      <c r="U6" s="2" t="s">
        <v>103</v>
      </c>
      <c r="V6">
        <v>0</v>
      </c>
      <c r="W6" s="2"/>
      <c r="X6" s="2" t="s">
        <v>123</v>
      </c>
      <c r="Y6">
        <v>0</v>
      </c>
      <c r="Z6" s="2"/>
      <c r="AA6" s="2" t="s">
        <v>104</v>
      </c>
      <c r="AB6">
        <v>1</v>
      </c>
      <c r="AC6" s="2"/>
      <c r="AD6" s="2" t="s">
        <v>124</v>
      </c>
      <c r="AE6">
        <v>0</v>
      </c>
      <c r="AF6" s="2"/>
      <c r="AG6" s="2" t="s">
        <v>75</v>
      </c>
      <c r="AH6">
        <v>0</v>
      </c>
      <c r="AI6" s="2"/>
      <c r="AJ6" s="2" t="s">
        <v>76</v>
      </c>
      <c r="AK6">
        <v>2</v>
      </c>
      <c r="AL6" s="2"/>
      <c r="AM6" s="2" t="s">
        <v>106</v>
      </c>
      <c r="AN6">
        <v>2</v>
      </c>
      <c r="AO6" s="2"/>
      <c r="AP6" s="2" t="s">
        <v>94</v>
      </c>
      <c r="AQ6">
        <v>0</v>
      </c>
      <c r="AR6" s="2"/>
      <c r="AS6" s="2" t="s">
        <v>95</v>
      </c>
      <c r="AT6">
        <v>2</v>
      </c>
      <c r="AU6" s="2"/>
      <c r="AV6" s="2" t="s">
        <v>80</v>
      </c>
      <c r="AW6">
        <v>0</v>
      </c>
      <c r="AX6" s="2"/>
      <c r="AY6" s="2" t="s">
        <v>125</v>
      </c>
      <c r="BA6" s="2"/>
      <c r="BB6" s="4" t="s">
        <v>125</v>
      </c>
      <c r="BD6" s="2"/>
      <c r="BE6" s="2" t="s">
        <v>126</v>
      </c>
      <c r="BG6" s="2"/>
      <c r="BH6" s="2" t="s">
        <v>125</v>
      </c>
      <c r="BJ6" s="2"/>
      <c r="BK6" s="2" t="s">
        <v>125</v>
      </c>
      <c r="BM6" s="2"/>
    </row>
    <row r="7" spans="1:65" x14ac:dyDescent="0.35">
      <c r="A7">
        <v>113</v>
      </c>
      <c r="B7" s="3">
        <v>45555.431192129603</v>
      </c>
      <c r="C7" s="3">
        <v>45555.438518518502</v>
      </c>
      <c r="D7" s="2" t="s">
        <v>127</v>
      </c>
      <c r="E7" s="2" t="s">
        <v>128</v>
      </c>
      <c r="F7">
        <v>9</v>
      </c>
      <c r="G7" s="2"/>
      <c r="H7" s="3"/>
      <c r="I7" s="2" t="s">
        <v>128</v>
      </c>
      <c r="K7" s="2"/>
      <c r="L7" s="4" t="s">
        <v>129</v>
      </c>
      <c r="N7" s="2"/>
      <c r="O7" s="2" t="s">
        <v>69</v>
      </c>
      <c r="Q7" s="2"/>
      <c r="R7" s="2" t="s">
        <v>89</v>
      </c>
      <c r="T7" s="2"/>
      <c r="U7" s="2" t="s">
        <v>103</v>
      </c>
      <c r="V7">
        <v>0</v>
      </c>
      <c r="W7" s="2"/>
      <c r="X7" s="2" t="s">
        <v>130</v>
      </c>
      <c r="Y7">
        <v>1</v>
      </c>
      <c r="Z7" s="2"/>
      <c r="AA7" s="2" t="s">
        <v>91</v>
      </c>
      <c r="AB7">
        <v>0</v>
      </c>
      <c r="AC7" s="2"/>
      <c r="AD7" s="2" t="s">
        <v>131</v>
      </c>
      <c r="AE7">
        <v>0</v>
      </c>
      <c r="AF7" s="2"/>
      <c r="AG7" s="2" t="s">
        <v>75</v>
      </c>
      <c r="AH7">
        <v>0</v>
      </c>
      <c r="AI7" s="2"/>
      <c r="AJ7" s="2" t="s">
        <v>76</v>
      </c>
      <c r="AK7">
        <v>2</v>
      </c>
      <c r="AL7" s="2"/>
      <c r="AM7" s="2" t="s">
        <v>106</v>
      </c>
      <c r="AN7">
        <v>2</v>
      </c>
      <c r="AO7" s="2"/>
      <c r="AP7" s="2" t="s">
        <v>78</v>
      </c>
      <c r="AQ7">
        <v>2</v>
      </c>
      <c r="AR7" s="2"/>
      <c r="AS7" s="2" t="s">
        <v>95</v>
      </c>
      <c r="AT7">
        <v>2</v>
      </c>
      <c r="AU7" s="2"/>
      <c r="AV7" s="2" t="s">
        <v>80</v>
      </c>
      <c r="AW7">
        <v>0</v>
      </c>
      <c r="AX7" s="2"/>
      <c r="AY7" s="2" t="s">
        <v>132</v>
      </c>
      <c r="BA7" s="2"/>
      <c r="BB7" s="4" t="s">
        <v>133</v>
      </c>
      <c r="BD7" s="2"/>
      <c r="BE7" s="4" t="s">
        <v>133</v>
      </c>
      <c r="BG7" s="2"/>
      <c r="BH7" s="4" t="s">
        <v>133</v>
      </c>
      <c r="BJ7" s="2"/>
      <c r="BK7" s="4" t="s">
        <v>133</v>
      </c>
      <c r="BM7" s="2"/>
    </row>
    <row r="8" spans="1:65" x14ac:dyDescent="0.35">
      <c r="A8">
        <v>114</v>
      </c>
      <c r="B8" s="3">
        <v>45555.431284722203</v>
      </c>
      <c r="C8" s="3">
        <v>45555.438645833303</v>
      </c>
      <c r="D8" s="2" t="s">
        <v>134</v>
      </c>
      <c r="E8" s="2" t="s">
        <v>135</v>
      </c>
      <c r="F8">
        <v>7</v>
      </c>
      <c r="G8" s="2"/>
      <c r="H8" s="3"/>
      <c r="I8" s="2" t="s">
        <v>136</v>
      </c>
      <c r="K8" s="2"/>
      <c r="L8" s="4" t="s">
        <v>137</v>
      </c>
      <c r="N8" s="2"/>
      <c r="O8" s="2" t="s">
        <v>69</v>
      </c>
      <c r="Q8" s="2"/>
      <c r="R8" s="2" t="s">
        <v>89</v>
      </c>
      <c r="T8" s="2"/>
      <c r="U8" s="2" t="s">
        <v>103</v>
      </c>
      <c r="V8">
        <v>0</v>
      </c>
      <c r="W8" s="2"/>
      <c r="X8" s="2" t="s">
        <v>130</v>
      </c>
      <c r="Y8">
        <v>1</v>
      </c>
      <c r="Z8" s="2"/>
      <c r="AA8" s="2" t="s">
        <v>73</v>
      </c>
      <c r="AB8">
        <v>0</v>
      </c>
      <c r="AC8" s="2"/>
      <c r="AD8" s="2" t="s">
        <v>74</v>
      </c>
      <c r="AE8">
        <v>0</v>
      </c>
      <c r="AF8" s="2"/>
      <c r="AG8" s="2" t="s">
        <v>75</v>
      </c>
      <c r="AH8">
        <v>0</v>
      </c>
      <c r="AI8" s="2"/>
      <c r="AJ8" s="2" t="s">
        <v>76</v>
      </c>
      <c r="AK8">
        <v>2</v>
      </c>
      <c r="AL8" s="2"/>
      <c r="AM8" s="2" t="s">
        <v>77</v>
      </c>
      <c r="AN8">
        <v>0</v>
      </c>
      <c r="AO8" s="2"/>
      <c r="AP8" s="2" t="s">
        <v>78</v>
      </c>
      <c r="AQ8">
        <v>2</v>
      </c>
      <c r="AR8" s="2"/>
      <c r="AS8" s="2" t="s">
        <v>95</v>
      </c>
      <c r="AT8">
        <v>2</v>
      </c>
      <c r="AU8" s="2"/>
      <c r="AV8" s="2" t="s">
        <v>96</v>
      </c>
      <c r="AW8">
        <v>0</v>
      </c>
      <c r="AX8" s="2"/>
      <c r="AY8" s="2" t="s">
        <v>138</v>
      </c>
      <c r="BA8" s="2"/>
      <c r="BB8" s="4" t="s">
        <v>97</v>
      </c>
      <c r="BD8" s="2"/>
      <c r="BE8" s="2" t="s">
        <v>139</v>
      </c>
      <c r="BG8" s="2"/>
      <c r="BH8" s="4" t="s">
        <v>140</v>
      </c>
      <c r="BJ8" s="2"/>
      <c r="BK8" s="2" t="s">
        <v>141</v>
      </c>
      <c r="BM8" s="2"/>
    </row>
    <row r="9" spans="1:65" x14ac:dyDescent="0.35">
      <c r="A9">
        <v>116</v>
      </c>
      <c r="B9" s="3">
        <v>45555.431701388901</v>
      </c>
      <c r="C9" s="3">
        <v>45555.438993055599</v>
      </c>
      <c r="D9" s="2" t="s">
        <v>142</v>
      </c>
      <c r="E9" s="2" t="s">
        <v>143</v>
      </c>
      <c r="F9">
        <v>8</v>
      </c>
      <c r="G9" s="2"/>
      <c r="H9" s="3"/>
      <c r="I9" s="2" t="s">
        <v>144</v>
      </c>
      <c r="K9" s="2"/>
      <c r="L9" s="4" t="s">
        <v>145</v>
      </c>
      <c r="N9" s="2"/>
      <c r="O9" s="2" t="s">
        <v>69</v>
      </c>
      <c r="Q9" s="2"/>
      <c r="R9" s="2" t="s">
        <v>89</v>
      </c>
      <c r="T9" s="2"/>
      <c r="U9" s="2" t="s">
        <v>71</v>
      </c>
      <c r="V9">
        <v>0</v>
      </c>
      <c r="W9" s="2"/>
      <c r="X9" s="2" t="s">
        <v>130</v>
      </c>
      <c r="Y9">
        <v>1</v>
      </c>
      <c r="Z9" s="2"/>
      <c r="AA9" s="2" t="s">
        <v>91</v>
      </c>
      <c r="AB9">
        <v>0</v>
      </c>
      <c r="AC9" s="2"/>
      <c r="AD9" s="2" t="s">
        <v>124</v>
      </c>
      <c r="AE9">
        <v>0</v>
      </c>
      <c r="AF9" s="2"/>
      <c r="AG9" s="2" t="s">
        <v>115</v>
      </c>
      <c r="AH9">
        <v>1</v>
      </c>
      <c r="AI9" s="2"/>
      <c r="AJ9" s="2" t="s">
        <v>76</v>
      </c>
      <c r="AK9">
        <v>2</v>
      </c>
      <c r="AL9" s="2"/>
      <c r="AM9" s="2" t="s">
        <v>106</v>
      </c>
      <c r="AN9">
        <v>2</v>
      </c>
      <c r="AO9" s="2"/>
      <c r="AP9" s="2" t="s">
        <v>94</v>
      </c>
      <c r="AQ9">
        <v>0</v>
      </c>
      <c r="AR9" s="2"/>
      <c r="AS9" s="2" t="s">
        <v>95</v>
      </c>
      <c r="AT9">
        <v>2</v>
      </c>
      <c r="AU9" s="2"/>
      <c r="AV9" s="2" t="s">
        <v>80</v>
      </c>
      <c r="AW9">
        <v>0</v>
      </c>
      <c r="AX9" s="2"/>
      <c r="AY9" s="2" t="s">
        <v>146</v>
      </c>
      <c r="BA9" s="2"/>
      <c r="BB9" s="4" t="s">
        <v>97</v>
      </c>
      <c r="BD9" s="2"/>
      <c r="BE9" s="2" t="s">
        <v>147</v>
      </c>
      <c r="BG9" s="2"/>
      <c r="BH9" s="2" t="s">
        <v>148</v>
      </c>
      <c r="BJ9" s="2"/>
      <c r="BK9" s="2" t="s">
        <v>149</v>
      </c>
      <c r="BM9" s="2"/>
    </row>
    <row r="10" spans="1:65" x14ac:dyDescent="0.35">
      <c r="A10">
        <v>118</v>
      </c>
      <c r="B10" s="3">
        <v>45555.431550925903</v>
      </c>
      <c r="C10" s="3">
        <v>45555.439317129603</v>
      </c>
      <c r="D10" s="2" t="s">
        <v>150</v>
      </c>
      <c r="E10" s="2" t="s">
        <v>151</v>
      </c>
      <c r="F10">
        <v>10</v>
      </c>
      <c r="G10" s="2"/>
      <c r="H10" s="3"/>
      <c r="I10" s="2" t="s">
        <v>151</v>
      </c>
      <c r="K10" s="2"/>
      <c r="L10" s="4" t="s">
        <v>152</v>
      </c>
      <c r="N10" s="2"/>
      <c r="O10" s="2" t="s">
        <v>69</v>
      </c>
      <c r="Q10" s="2"/>
      <c r="R10" s="2" t="s">
        <v>89</v>
      </c>
      <c r="T10" s="2"/>
      <c r="U10" s="2" t="s">
        <v>103</v>
      </c>
      <c r="V10">
        <v>0</v>
      </c>
      <c r="W10" s="2"/>
      <c r="X10" s="2" t="s">
        <v>130</v>
      </c>
      <c r="Y10">
        <v>1</v>
      </c>
      <c r="Z10" s="2"/>
      <c r="AA10" s="2" t="s">
        <v>73</v>
      </c>
      <c r="AB10">
        <v>0</v>
      </c>
      <c r="AC10" s="2"/>
      <c r="AD10" s="2" t="s">
        <v>92</v>
      </c>
      <c r="AE10">
        <v>1</v>
      </c>
      <c r="AF10" s="2"/>
      <c r="AG10" s="2" t="s">
        <v>153</v>
      </c>
      <c r="AH10">
        <v>0</v>
      </c>
      <c r="AI10" s="2"/>
      <c r="AJ10" s="2" t="s">
        <v>76</v>
      </c>
      <c r="AK10">
        <v>2</v>
      </c>
      <c r="AL10" s="2"/>
      <c r="AM10" s="2" t="s">
        <v>106</v>
      </c>
      <c r="AN10">
        <v>2</v>
      </c>
      <c r="AO10" s="2"/>
      <c r="AP10" s="2" t="s">
        <v>78</v>
      </c>
      <c r="AQ10">
        <v>2</v>
      </c>
      <c r="AR10" s="2"/>
      <c r="AS10" s="2" t="s">
        <v>95</v>
      </c>
      <c r="AT10">
        <v>2</v>
      </c>
      <c r="AU10" s="2"/>
      <c r="AV10" s="2" t="s">
        <v>154</v>
      </c>
      <c r="AW10">
        <v>0</v>
      </c>
      <c r="AX10" s="2"/>
      <c r="AY10" s="2" t="s">
        <v>155</v>
      </c>
      <c r="BA10" s="2"/>
      <c r="BB10" s="4" t="s">
        <v>97</v>
      </c>
      <c r="BD10" s="2"/>
      <c r="BE10" s="2" t="s">
        <v>156</v>
      </c>
      <c r="BG10" s="2"/>
      <c r="BH10" s="4" t="s">
        <v>97</v>
      </c>
      <c r="BJ10" s="2"/>
      <c r="BK10" s="2" t="s">
        <v>157</v>
      </c>
      <c r="BM10" s="2"/>
    </row>
    <row r="11" spans="1:65" x14ac:dyDescent="0.35">
      <c r="A11">
        <v>119</v>
      </c>
      <c r="B11" s="3">
        <v>45555.431863425903</v>
      </c>
      <c r="C11" s="3">
        <v>45555.439398148097</v>
      </c>
      <c r="D11" s="2" t="s">
        <v>158</v>
      </c>
      <c r="E11" s="2" t="s">
        <v>159</v>
      </c>
      <c r="F11">
        <v>13</v>
      </c>
      <c r="G11" s="2"/>
      <c r="H11" s="3"/>
      <c r="I11" s="2" t="s">
        <v>159</v>
      </c>
      <c r="K11" s="2"/>
      <c r="L11" s="4" t="s">
        <v>160</v>
      </c>
      <c r="N11" s="2"/>
      <c r="O11" s="2" t="s">
        <v>69</v>
      </c>
      <c r="Q11" s="2"/>
      <c r="R11" s="2" t="s">
        <v>89</v>
      </c>
      <c r="T11" s="2"/>
      <c r="U11" s="2" t="s">
        <v>161</v>
      </c>
      <c r="V11">
        <v>1</v>
      </c>
      <c r="W11" s="2"/>
      <c r="X11" s="2" t="s">
        <v>130</v>
      </c>
      <c r="Y11">
        <v>1</v>
      </c>
      <c r="Z11" s="2"/>
      <c r="AA11" s="2" t="s">
        <v>104</v>
      </c>
      <c r="AB11">
        <v>1</v>
      </c>
      <c r="AC11" s="2"/>
      <c r="AD11" s="2" t="s">
        <v>92</v>
      </c>
      <c r="AE11">
        <v>1</v>
      </c>
      <c r="AF11" s="2"/>
      <c r="AG11" s="2" t="s">
        <v>115</v>
      </c>
      <c r="AH11">
        <v>1</v>
      </c>
      <c r="AI11" s="2"/>
      <c r="AJ11" s="2" t="s">
        <v>76</v>
      </c>
      <c r="AK11">
        <v>2</v>
      </c>
      <c r="AL11" s="2"/>
      <c r="AM11" s="2" t="s">
        <v>106</v>
      </c>
      <c r="AN11">
        <v>2</v>
      </c>
      <c r="AO11" s="2"/>
      <c r="AP11" s="2" t="s">
        <v>162</v>
      </c>
      <c r="AQ11">
        <v>0</v>
      </c>
      <c r="AR11" s="2"/>
      <c r="AS11" s="2" t="s">
        <v>95</v>
      </c>
      <c r="AT11">
        <v>2</v>
      </c>
      <c r="AU11" s="2"/>
      <c r="AV11" s="2" t="s">
        <v>108</v>
      </c>
      <c r="AW11">
        <v>2</v>
      </c>
      <c r="AX11" s="2"/>
      <c r="AY11" s="2" t="s">
        <v>163</v>
      </c>
      <c r="BA11" s="2"/>
      <c r="BB11" s="4" t="s">
        <v>97</v>
      </c>
      <c r="BD11" s="2"/>
      <c r="BE11" s="2" t="s">
        <v>164</v>
      </c>
      <c r="BG11" s="2"/>
      <c r="BH11" s="4" t="s">
        <v>140</v>
      </c>
      <c r="BJ11" s="2"/>
      <c r="BK11" s="2" t="s">
        <v>165</v>
      </c>
      <c r="BM11" s="2"/>
    </row>
    <row r="12" spans="1:65" x14ac:dyDescent="0.35">
      <c r="A12">
        <v>120</v>
      </c>
      <c r="B12" s="3">
        <v>45555.434085648099</v>
      </c>
      <c r="C12" s="3">
        <v>45555.439409722203</v>
      </c>
      <c r="D12" s="2" t="s">
        <v>166</v>
      </c>
      <c r="E12" s="2" t="s">
        <v>167</v>
      </c>
      <c r="F12">
        <v>10</v>
      </c>
      <c r="G12" s="2"/>
      <c r="H12" s="3"/>
      <c r="I12" s="2" t="s">
        <v>167</v>
      </c>
      <c r="K12" s="2"/>
      <c r="L12" s="4" t="s">
        <v>168</v>
      </c>
      <c r="N12" s="2"/>
      <c r="O12" s="2" t="s">
        <v>69</v>
      </c>
      <c r="Q12" s="2"/>
      <c r="R12" s="2" t="s">
        <v>89</v>
      </c>
      <c r="T12" s="2"/>
      <c r="U12" s="2" t="s">
        <v>161</v>
      </c>
      <c r="V12">
        <v>1</v>
      </c>
      <c r="W12" s="2"/>
      <c r="X12" s="2" t="s">
        <v>130</v>
      </c>
      <c r="Y12">
        <v>1</v>
      </c>
      <c r="Z12" s="2"/>
      <c r="AA12" s="2" t="s">
        <v>91</v>
      </c>
      <c r="AB12">
        <v>0</v>
      </c>
      <c r="AC12" s="2"/>
      <c r="AD12" s="2" t="s">
        <v>124</v>
      </c>
      <c r="AE12">
        <v>0</v>
      </c>
      <c r="AF12" s="2"/>
      <c r="AG12" s="2" t="s">
        <v>93</v>
      </c>
      <c r="AH12">
        <v>0</v>
      </c>
      <c r="AI12" s="2"/>
      <c r="AJ12" s="2" t="s">
        <v>76</v>
      </c>
      <c r="AK12">
        <v>2</v>
      </c>
      <c r="AL12" s="2"/>
      <c r="AM12" s="2" t="s">
        <v>106</v>
      </c>
      <c r="AN12">
        <v>2</v>
      </c>
      <c r="AO12" s="2"/>
      <c r="AP12" s="2" t="s">
        <v>94</v>
      </c>
      <c r="AQ12">
        <v>0</v>
      </c>
      <c r="AR12" s="2"/>
      <c r="AS12" s="2" t="s">
        <v>95</v>
      </c>
      <c r="AT12">
        <v>2</v>
      </c>
      <c r="AU12" s="2"/>
      <c r="AV12" s="2" t="s">
        <v>108</v>
      </c>
      <c r="AW12">
        <v>2</v>
      </c>
      <c r="AX12" s="2"/>
      <c r="AY12" s="2" t="s">
        <v>125</v>
      </c>
      <c r="BA12" s="2"/>
      <c r="BB12" s="4" t="s">
        <v>169</v>
      </c>
      <c r="BD12" s="2"/>
      <c r="BE12" s="2" t="s">
        <v>125</v>
      </c>
      <c r="BG12" s="2"/>
      <c r="BH12" s="2" t="s">
        <v>125</v>
      </c>
      <c r="BJ12" s="2"/>
      <c r="BK12" s="2" t="s">
        <v>125</v>
      </c>
      <c r="BM12" s="2"/>
    </row>
    <row r="13" spans="1:65" x14ac:dyDescent="0.35">
      <c r="A13">
        <v>122</v>
      </c>
      <c r="B13" s="3">
        <v>45555.431180555599</v>
      </c>
      <c r="C13" s="3">
        <v>45555.439826388902</v>
      </c>
      <c r="D13" s="2" t="s">
        <v>170</v>
      </c>
      <c r="E13" s="2" t="s">
        <v>171</v>
      </c>
      <c r="F13">
        <v>7</v>
      </c>
      <c r="G13" s="2"/>
      <c r="H13" s="3"/>
      <c r="I13" s="2" t="s">
        <v>171</v>
      </c>
      <c r="K13" s="2"/>
      <c r="L13" s="4" t="s">
        <v>172</v>
      </c>
      <c r="N13" s="2"/>
      <c r="O13" s="2" t="s">
        <v>69</v>
      </c>
      <c r="Q13" s="2"/>
      <c r="R13" s="2" t="s">
        <v>70</v>
      </c>
      <c r="T13" s="2"/>
      <c r="U13" s="2" t="s">
        <v>103</v>
      </c>
      <c r="V13">
        <v>0</v>
      </c>
      <c r="W13" s="2"/>
      <c r="X13" s="2" t="s">
        <v>130</v>
      </c>
      <c r="Y13">
        <v>1</v>
      </c>
      <c r="Z13" s="2"/>
      <c r="AA13" s="2" t="s">
        <v>73</v>
      </c>
      <c r="AB13">
        <v>0</v>
      </c>
      <c r="AC13" s="2"/>
      <c r="AD13" s="2" t="s">
        <v>124</v>
      </c>
      <c r="AE13">
        <v>0</v>
      </c>
      <c r="AF13" s="2"/>
      <c r="AG13" s="2" t="s">
        <v>75</v>
      </c>
      <c r="AH13">
        <v>0</v>
      </c>
      <c r="AI13" s="2"/>
      <c r="AJ13" s="2" t="s">
        <v>76</v>
      </c>
      <c r="AK13">
        <v>2</v>
      </c>
      <c r="AL13" s="2"/>
      <c r="AM13" s="2" t="s">
        <v>77</v>
      </c>
      <c r="AN13">
        <v>0</v>
      </c>
      <c r="AO13" s="2"/>
      <c r="AP13" s="2" t="s">
        <v>78</v>
      </c>
      <c r="AQ13">
        <v>2</v>
      </c>
      <c r="AR13" s="2"/>
      <c r="AS13" s="2" t="s">
        <v>95</v>
      </c>
      <c r="AT13">
        <v>2</v>
      </c>
      <c r="AU13" s="2"/>
      <c r="AV13" s="2" t="s">
        <v>96</v>
      </c>
      <c r="AW13">
        <v>0</v>
      </c>
      <c r="AX13" s="2"/>
      <c r="AY13" s="2" t="s">
        <v>173</v>
      </c>
      <c r="BA13" s="2"/>
      <c r="BB13" s="4" t="s">
        <v>174</v>
      </c>
      <c r="BD13" s="2"/>
      <c r="BE13" s="2" t="s">
        <v>175</v>
      </c>
      <c r="BG13" s="2"/>
      <c r="BH13" s="4" t="s">
        <v>176</v>
      </c>
      <c r="BJ13" s="2"/>
      <c r="BK13" s="2" t="s">
        <v>149</v>
      </c>
      <c r="BM13" s="2"/>
    </row>
    <row r="14" spans="1:65" x14ac:dyDescent="0.35">
      <c r="A14">
        <v>123</v>
      </c>
      <c r="B14" s="3">
        <v>45555.431736111103</v>
      </c>
      <c r="C14" s="3">
        <v>45555.440127314803</v>
      </c>
      <c r="D14" s="2" t="s">
        <v>177</v>
      </c>
      <c r="E14" s="2" t="s">
        <v>178</v>
      </c>
      <c r="F14">
        <v>6</v>
      </c>
      <c r="G14" s="2"/>
      <c r="H14" s="3"/>
      <c r="I14" s="2" t="s">
        <v>178</v>
      </c>
      <c r="K14" s="2"/>
      <c r="L14" s="4" t="s">
        <v>179</v>
      </c>
      <c r="N14" s="2"/>
      <c r="O14" s="2" t="s">
        <v>69</v>
      </c>
      <c r="Q14" s="2"/>
      <c r="R14" s="2" t="s">
        <v>180</v>
      </c>
      <c r="T14" s="2"/>
      <c r="U14" s="2" t="s">
        <v>90</v>
      </c>
      <c r="V14">
        <v>0</v>
      </c>
      <c r="W14" s="2"/>
      <c r="X14" s="2" t="s">
        <v>114</v>
      </c>
      <c r="Y14">
        <v>0</v>
      </c>
      <c r="Z14" s="2"/>
      <c r="AA14" s="2" t="s">
        <v>91</v>
      </c>
      <c r="AB14">
        <v>0</v>
      </c>
      <c r="AC14" s="2"/>
      <c r="AD14" s="2" t="s">
        <v>124</v>
      </c>
      <c r="AE14">
        <v>0</v>
      </c>
      <c r="AF14" s="2"/>
      <c r="AG14" s="2" t="s">
        <v>75</v>
      </c>
      <c r="AH14">
        <v>0</v>
      </c>
      <c r="AI14" s="2"/>
      <c r="AJ14" s="2" t="s">
        <v>76</v>
      </c>
      <c r="AK14">
        <v>2</v>
      </c>
      <c r="AL14" s="2"/>
      <c r="AM14" s="2" t="s">
        <v>77</v>
      </c>
      <c r="AN14">
        <v>0</v>
      </c>
      <c r="AO14" s="2"/>
      <c r="AP14" s="2" t="s">
        <v>78</v>
      </c>
      <c r="AQ14">
        <v>2</v>
      </c>
      <c r="AR14" s="2"/>
      <c r="AS14" s="2" t="s">
        <v>95</v>
      </c>
      <c r="AT14">
        <v>2</v>
      </c>
      <c r="AU14" s="2"/>
      <c r="AV14" s="2" t="s">
        <v>96</v>
      </c>
      <c r="AW14">
        <v>0</v>
      </c>
      <c r="AX14" s="2"/>
      <c r="AY14" s="2" t="s">
        <v>181</v>
      </c>
      <c r="BA14" s="2"/>
      <c r="BB14" s="4" t="s">
        <v>97</v>
      </c>
      <c r="BD14" s="2"/>
      <c r="BE14" s="2" t="s">
        <v>182</v>
      </c>
      <c r="BG14" s="2"/>
      <c r="BH14" s="2" t="s">
        <v>183</v>
      </c>
      <c r="BJ14" s="2"/>
      <c r="BK14" s="2" t="s">
        <v>149</v>
      </c>
      <c r="BM14" s="2"/>
    </row>
    <row r="15" spans="1:65" x14ac:dyDescent="0.35">
      <c r="A15">
        <v>124</v>
      </c>
      <c r="B15" s="3">
        <v>45555.434027777803</v>
      </c>
      <c r="C15" s="3">
        <v>45555.440127314803</v>
      </c>
      <c r="D15" s="2" t="s">
        <v>184</v>
      </c>
      <c r="E15" s="2" t="s">
        <v>185</v>
      </c>
      <c r="F15">
        <v>10</v>
      </c>
      <c r="G15" s="2"/>
      <c r="H15" s="3"/>
      <c r="I15" s="2" t="s">
        <v>186</v>
      </c>
      <c r="K15" s="2"/>
      <c r="L15" s="4" t="s">
        <v>187</v>
      </c>
      <c r="N15" s="2"/>
      <c r="O15" s="2" t="s">
        <v>69</v>
      </c>
      <c r="Q15" s="2"/>
      <c r="R15" s="2" t="s">
        <v>89</v>
      </c>
      <c r="T15" s="2"/>
      <c r="U15" s="2" t="s">
        <v>161</v>
      </c>
      <c r="V15">
        <v>1</v>
      </c>
      <c r="W15" s="2"/>
      <c r="X15" s="2" t="s">
        <v>130</v>
      </c>
      <c r="Y15">
        <v>1</v>
      </c>
      <c r="Z15" s="2"/>
      <c r="AA15" s="2" t="s">
        <v>73</v>
      </c>
      <c r="AB15">
        <v>0</v>
      </c>
      <c r="AC15" s="2"/>
      <c r="AD15" s="2" t="s">
        <v>131</v>
      </c>
      <c r="AE15">
        <v>0</v>
      </c>
      <c r="AF15" s="2"/>
      <c r="AG15" s="2" t="s">
        <v>93</v>
      </c>
      <c r="AH15">
        <v>0</v>
      </c>
      <c r="AI15" s="2"/>
      <c r="AJ15" s="2" t="s">
        <v>76</v>
      </c>
      <c r="AK15">
        <v>2</v>
      </c>
      <c r="AL15" s="2"/>
      <c r="AM15" s="2" t="s">
        <v>106</v>
      </c>
      <c r="AN15">
        <v>2</v>
      </c>
      <c r="AO15" s="2"/>
      <c r="AP15" s="2" t="s">
        <v>162</v>
      </c>
      <c r="AQ15">
        <v>0</v>
      </c>
      <c r="AR15" s="2"/>
      <c r="AS15" s="2" t="s">
        <v>95</v>
      </c>
      <c r="AT15">
        <v>2</v>
      </c>
      <c r="AU15" s="2"/>
      <c r="AV15" s="2" t="s">
        <v>108</v>
      </c>
      <c r="AW15">
        <v>2</v>
      </c>
      <c r="AX15" s="2"/>
      <c r="AY15" s="2" t="s">
        <v>188</v>
      </c>
      <c r="BA15" s="2"/>
      <c r="BB15" s="4" t="s">
        <v>188</v>
      </c>
      <c r="BD15" s="2"/>
      <c r="BE15" s="2" t="s">
        <v>188</v>
      </c>
      <c r="BG15" s="2"/>
      <c r="BH15" s="2" t="s">
        <v>188</v>
      </c>
      <c r="BJ15" s="2"/>
      <c r="BK15" s="2" t="s">
        <v>189</v>
      </c>
      <c r="BM15" s="2"/>
    </row>
    <row r="16" spans="1:65" x14ac:dyDescent="0.35">
      <c r="A16">
        <v>126</v>
      </c>
      <c r="B16" s="3">
        <v>45555.431250000001</v>
      </c>
      <c r="C16" s="3">
        <v>45555.440173611103</v>
      </c>
      <c r="D16" s="2" t="s">
        <v>190</v>
      </c>
      <c r="E16" s="2" t="s">
        <v>191</v>
      </c>
      <c r="F16">
        <v>9</v>
      </c>
      <c r="G16" s="2"/>
      <c r="H16" s="3"/>
      <c r="I16" s="2" t="s">
        <v>192</v>
      </c>
      <c r="K16" s="2"/>
      <c r="L16" s="4" t="s">
        <v>193</v>
      </c>
      <c r="N16" s="2"/>
      <c r="O16" s="2" t="s">
        <v>69</v>
      </c>
      <c r="Q16" s="2"/>
      <c r="R16" s="2" t="s">
        <v>89</v>
      </c>
      <c r="T16" s="2"/>
      <c r="U16" s="2" t="s">
        <v>103</v>
      </c>
      <c r="V16">
        <v>0</v>
      </c>
      <c r="W16" s="2"/>
      <c r="X16" s="2" t="s">
        <v>130</v>
      </c>
      <c r="Y16">
        <v>1</v>
      </c>
      <c r="Z16" s="2"/>
      <c r="AA16" s="2" t="s">
        <v>73</v>
      </c>
      <c r="AB16">
        <v>0</v>
      </c>
      <c r="AC16" s="2"/>
      <c r="AD16" s="2" t="s">
        <v>124</v>
      </c>
      <c r="AE16">
        <v>0</v>
      </c>
      <c r="AF16" s="2"/>
      <c r="AG16" s="2" t="s">
        <v>153</v>
      </c>
      <c r="AH16">
        <v>0</v>
      </c>
      <c r="AI16" s="2"/>
      <c r="AJ16" s="2" t="s">
        <v>76</v>
      </c>
      <c r="AK16">
        <v>2</v>
      </c>
      <c r="AL16" s="2"/>
      <c r="AM16" s="2" t="s">
        <v>106</v>
      </c>
      <c r="AN16">
        <v>2</v>
      </c>
      <c r="AO16" s="2"/>
      <c r="AP16" s="2" t="s">
        <v>78</v>
      </c>
      <c r="AQ16">
        <v>2</v>
      </c>
      <c r="AR16" s="2"/>
      <c r="AS16" s="2" t="s">
        <v>95</v>
      </c>
      <c r="AT16">
        <v>2</v>
      </c>
      <c r="AU16" s="2"/>
      <c r="AV16" s="2" t="s">
        <v>96</v>
      </c>
      <c r="AW16">
        <v>0</v>
      </c>
      <c r="AX16" s="2"/>
      <c r="AY16" s="2" t="s">
        <v>194</v>
      </c>
      <c r="BA16" s="2"/>
      <c r="BB16" s="4" t="s">
        <v>97</v>
      </c>
      <c r="BD16" s="2"/>
      <c r="BE16" s="2" t="s">
        <v>195</v>
      </c>
      <c r="BG16" s="2"/>
      <c r="BH16" s="2" t="s">
        <v>117</v>
      </c>
      <c r="BJ16" s="2"/>
      <c r="BK16" s="2" t="s">
        <v>149</v>
      </c>
      <c r="BM16" s="2"/>
    </row>
    <row r="17" spans="1:65" x14ac:dyDescent="0.35">
      <c r="A17">
        <v>127</v>
      </c>
      <c r="B17" s="3">
        <v>45555.433414351799</v>
      </c>
      <c r="C17" s="3">
        <v>45555.4402893519</v>
      </c>
      <c r="D17" s="2" t="s">
        <v>196</v>
      </c>
      <c r="E17" s="2" t="s">
        <v>197</v>
      </c>
      <c r="F17">
        <v>9</v>
      </c>
      <c r="G17" s="2"/>
      <c r="H17" s="3"/>
      <c r="I17" s="2" t="s">
        <v>198</v>
      </c>
      <c r="K17" s="2"/>
      <c r="L17" s="4" t="s">
        <v>199</v>
      </c>
      <c r="N17" s="2"/>
      <c r="O17" s="2" t="s">
        <v>69</v>
      </c>
      <c r="Q17" s="2"/>
      <c r="R17" s="2" t="s">
        <v>89</v>
      </c>
      <c r="T17" s="2"/>
      <c r="U17" s="2" t="s">
        <v>161</v>
      </c>
      <c r="V17">
        <v>1</v>
      </c>
      <c r="W17" s="2"/>
      <c r="X17" s="2" t="s">
        <v>123</v>
      </c>
      <c r="Y17">
        <v>0</v>
      </c>
      <c r="Z17" s="2"/>
      <c r="AA17" s="2" t="s">
        <v>73</v>
      </c>
      <c r="AB17">
        <v>0</v>
      </c>
      <c r="AC17" s="2"/>
      <c r="AD17" s="2" t="s">
        <v>131</v>
      </c>
      <c r="AE17">
        <v>0</v>
      </c>
      <c r="AF17" s="2"/>
      <c r="AG17" s="2" t="s">
        <v>93</v>
      </c>
      <c r="AH17">
        <v>0</v>
      </c>
      <c r="AI17" s="2"/>
      <c r="AJ17" s="2" t="s">
        <v>76</v>
      </c>
      <c r="AK17">
        <v>2</v>
      </c>
      <c r="AL17" s="2"/>
      <c r="AM17" s="2" t="s">
        <v>106</v>
      </c>
      <c r="AN17">
        <v>2</v>
      </c>
      <c r="AO17" s="2"/>
      <c r="AP17" s="2" t="s">
        <v>162</v>
      </c>
      <c r="AQ17">
        <v>0</v>
      </c>
      <c r="AR17" s="2"/>
      <c r="AS17" s="2" t="s">
        <v>95</v>
      </c>
      <c r="AT17">
        <v>2</v>
      </c>
      <c r="AU17" s="2"/>
      <c r="AV17" s="2" t="s">
        <v>108</v>
      </c>
      <c r="AW17">
        <v>2</v>
      </c>
      <c r="AX17" s="2"/>
      <c r="AY17" s="2" t="s">
        <v>163</v>
      </c>
      <c r="BA17" s="2"/>
      <c r="BB17" s="4" t="s">
        <v>97</v>
      </c>
      <c r="BD17" s="2"/>
      <c r="BE17" s="2" t="s">
        <v>200</v>
      </c>
      <c r="BG17" s="2"/>
      <c r="BH17" s="4" t="s">
        <v>140</v>
      </c>
      <c r="BJ17" s="2"/>
      <c r="BK17" s="2" t="s">
        <v>165</v>
      </c>
      <c r="BM17" s="2"/>
    </row>
    <row r="18" spans="1:65" x14ac:dyDescent="0.35">
      <c r="A18">
        <v>128</v>
      </c>
      <c r="B18" s="3">
        <v>45555.432129629597</v>
      </c>
      <c r="C18" s="3">
        <v>45555.440312500003</v>
      </c>
      <c r="D18" s="2" t="s">
        <v>201</v>
      </c>
      <c r="E18" s="2" t="s">
        <v>202</v>
      </c>
      <c r="F18">
        <v>8</v>
      </c>
      <c r="G18" s="2"/>
      <c r="H18" s="3"/>
      <c r="I18" s="2" t="s">
        <v>202</v>
      </c>
      <c r="K18" s="2"/>
      <c r="L18" s="4" t="s">
        <v>203</v>
      </c>
      <c r="N18" s="2"/>
      <c r="O18" s="2" t="s">
        <v>69</v>
      </c>
      <c r="Q18" s="2"/>
      <c r="R18" s="2" t="s">
        <v>89</v>
      </c>
      <c r="T18" s="2"/>
      <c r="U18" s="2" t="s">
        <v>71</v>
      </c>
      <c r="V18">
        <v>0</v>
      </c>
      <c r="W18" s="2"/>
      <c r="X18" s="2" t="s">
        <v>130</v>
      </c>
      <c r="Y18">
        <v>1</v>
      </c>
      <c r="Z18" s="2"/>
      <c r="AA18" s="2" t="s">
        <v>73</v>
      </c>
      <c r="AB18">
        <v>0</v>
      </c>
      <c r="AC18" s="2"/>
      <c r="AD18" s="2" t="s">
        <v>124</v>
      </c>
      <c r="AE18">
        <v>0</v>
      </c>
      <c r="AF18" s="2"/>
      <c r="AG18" s="2" t="s">
        <v>115</v>
      </c>
      <c r="AH18">
        <v>1</v>
      </c>
      <c r="AI18" s="2"/>
      <c r="AJ18" s="2" t="s">
        <v>105</v>
      </c>
      <c r="AK18">
        <v>0</v>
      </c>
      <c r="AL18" s="2"/>
      <c r="AM18" s="2" t="s">
        <v>204</v>
      </c>
      <c r="AN18">
        <v>0</v>
      </c>
      <c r="AO18" s="2"/>
      <c r="AP18" s="2" t="s">
        <v>78</v>
      </c>
      <c r="AQ18">
        <v>2</v>
      </c>
      <c r="AR18" s="2"/>
      <c r="AS18" s="2" t="s">
        <v>95</v>
      </c>
      <c r="AT18">
        <v>2</v>
      </c>
      <c r="AU18" s="2"/>
      <c r="AV18" s="2" t="s">
        <v>108</v>
      </c>
      <c r="AW18">
        <v>2</v>
      </c>
      <c r="AX18" s="2"/>
      <c r="AY18" s="2" t="s">
        <v>117</v>
      </c>
      <c r="BA18" s="2"/>
      <c r="BB18" s="4" t="s">
        <v>117</v>
      </c>
      <c r="BD18" s="2"/>
      <c r="BE18" s="2" t="s">
        <v>117</v>
      </c>
      <c r="BG18" s="2"/>
      <c r="BH18" s="2" t="s">
        <v>117</v>
      </c>
      <c r="BJ18" s="2"/>
      <c r="BK18" s="2" t="s">
        <v>117</v>
      </c>
      <c r="BM18" s="2"/>
    </row>
    <row r="19" spans="1:65" x14ac:dyDescent="0.35">
      <c r="A19">
        <v>130</v>
      </c>
      <c r="B19" s="3">
        <v>45555.432199074101</v>
      </c>
      <c r="C19" s="3">
        <v>45555.440393518496</v>
      </c>
      <c r="D19" s="2" t="s">
        <v>205</v>
      </c>
      <c r="E19" s="2" t="s">
        <v>206</v>
      </c>
      <c r="F19">
        <v>13</v>
      </c>
      <c r="G19" s="2"/>
      <c r="H19" s="3"/>
      <c r="I19" s="2" t="s">
        <v>206</v>
      </c>
      <c r="K19" s="2"/>
      <c r="L19" s="4" t="s">
        <v>207</v>
      </c>
      <c r="N19" s="2"/>
      <c r="O19" s="2" t="s">
        <v>69</v>
      </c>
      <c r="Q19" s="2"/>
      <c r="R19" s="2" t="s">
        <v>89</v>
      </c>
      <c r="T19" s="2"/>
      <c r="U19" s="2" t="s">
        <v>71</v>
      </c>
      <c r="V19">
        <v>0</v>
      </c>
      <c r="W19" s="2"/>
      <c r="X19" s="2" t="s">
        <v>130</v>
      </c>
      <c r="Y19">
        <v>1</v>
      </c>
      <c r="Z19" s="2"/>
      <c r="AA19" s="2" t="s">
        <v>73</v>
      </c>
      <c r="AB19">
        <v>0</v>
      </c>
      <c r="AC19" s="2"/>
      <c r="AD19" s="2" t="s">
        <v>92</v>
      </c>
      <c r="AE19">
        <v>1</v>
      </c>
      <c r="AF19" s="2"/>
      <c r="AG19" s="2" t="s">
        <v>115</v>
      </c>
      <c r="AH19">
        <v>1</v>
      </c>
      <c r="AI19" s="2"/>
      <c r="AJ19" s="2" t="s">
        <v>76</v>
      </c>
      <c r="AK19">
        <v>2</v>
      </c>
      <c r="AL19" s="2"/>
      <c r="AM19" s="2" t="s">
        <v>106</v>
      </c>
      <c r="AN19">
        <v>2</v>
      </c>
      <c r="AO19" s="2"/>
      <c r="AP19" s="2" t="s">
        <v>78</v>
      </c>
      <c r="AQ19">
        <v>2</v>
      </c>
      <c r="AR19" s="2"/>
      <c r="AS19" s="2" t="s">
        <v>95</v>
      </c>
      <c r="AT19">
        <v>2</v>
      </c>
      <c r="AU19" s="2"/>
      <c r="AV19" s="2" t="s">
        <v>108</v>
      </c>
      <c r="AW19">
        <v>2</v>
      </c>
      <c r="AX19" s="2"/>
      <c r="AY19" s="2" t="s">
        <v>208</v>
      </c>
      <c r="BA19" s="2"/>
      <c r="BB19" s="4" t="s">
        <v>97</v>
      </c>
      <c r="BD19" s="2"/>
      <c r="BE19" s="2" t="s">
        <v>209</v>
      </c>
      <c r="BG19" s="2"/>
      <c r="BH19" s="2" t="s">
        <v>117</v>
      </c>
      <c r="BJ19" s="2"/>
      <c r="BK19" s="2" t="s">
        <v>85</v>
      </c>
      <c r="BM19" s="2"/>
    </row>
    <row r="20" spans="1:65" x14ac:dyDescent="0.35">
      <c r="A20">
        <v>133</v>
      </c>
      <c r="B20" s="3">
        <v>45555.4318055556</v>
      </c>
      <c r="C20" s="3">
        <v>45555.440543981502</v>
      </c>
      <c r="D20" s="2" t="s">
        <v>210</v>
      </c>
      <c r="E20" s="2" t="s">
        <v>211</v>
      </c>
      <c r="F20">
        <v>9</v>
      </c>
      <c r="G20" s="2"/>
      <c r="H20" s="3"/>
      <c r="I20" s="2" t="s">
        <v>211</v>
      </c>
      <c r="K20" s="2"/>
      <c r="L20" s="4" t="s">
        <v>212</v>
      </c>
      <c r="N20" s="2"/>
      <c r="O20" s="2" t="s">
        <v>69</v>
      </c>
      <c r="Q20" s="2"/>
      <c r="R20" s="2" t="s">
        <v>89</v>
      </c>
      <c r="T20" s="2"/>
      <c r="U20" s="2" t="s">
        <v>90</v>
      </c>
      <c r="V20">
        <v>0</v>
      </c>
      <c r="W20" s="2"/>
      <c r="X20" s="2" t="s">
        <v>114</v>
      </c>
      <c r="Y20">
        <v>0</v>
      </c>
      <c r="Z20" s="2"/>
      <c r="AA20" s="2" t="s">
        <v>104</v>
      </c>
      <c r="AB20">
        <v>1</v>
      </c>
      <c r="AC20" s="2"/>
      <c r="AD20" s="2" t="s">
        <v>131</v>
      </c>
      <c r="AE20">
        <v>0</v>
      </c>
      <c r="AF20" s="2"/>
      <c r="AG20" s="2" t="s">
        <v>75</v>
      </c>
      <c r="AH20">
        <v>0</v>
      </c>
      <c r="AI20" s="2"/>
      <c r="AJ20" s="2" t="s">
        <v>76</v>
      </c>
      <c r="AK20">
        <v>2</v>
      </c>
      <c r="AL20" s="2"/>
      <c r="AM20" s="2" t="s">
        <v>106</v>
      </c>
      <c r="AN20">
        <v>2</v>
      </c>
      <c r="AO20" s="2"/>
      <c r="AP20" s="2" t="s">
        <v>78</v>
      </c>
      <c r="AQ20">
        <v>2</v>
      </c>
      <c r="AR20" s="2"/>
      <c r="AS20" s="2" t="s">
        <v>95</v>
      </c>
      <c r="AT20">
        <v>2</v>
      </c>
      <c r="AU20" s="2"/>
      <c r="AV20" s="2" t="s">
        <v>80</v>
      </c>
      <c r="AW20">
        <v>0</v>
      </c>
      <c r="AX20" s="2"/>
      <c r="AY20" s="2" t="s">
        <v>213</v>
      </c>
      <c r="BA20" s="2"/>
      <c r="BB20" s="4" t="s">
        <v>133</v>
      </c>
      <c r="BD20" s="2"/>
      <c r="BE20" s="2" t="s">
        <v>164</v>
      </c>
      <c r="BG20" s="2"/>
      <c r="BH20" s="2" t="s">
        <v>214</v>
      </c>
      <c r="BJ20" s="2"/>
      <c r="BK20" s="2" t="s">
        <v>149</v>
      </c>
      <c r="BM20" s="2"/>
    </row>
    <row r="21" spans="1:65" x14ac:dyDescent="0.35">
      <c r="A21">
        <v>134</v>
      </c>
      <c r="B21" s="3">
        <v>45555.431817129604</v>
      </c>
      <c r="C21" s="3">
        <v>45555.440844907404</v>
      </c>
      <c r="D21" s="2" t="s">
        <v>215</v>
      </c>
      <c r="E21" s="2" t="s">
        <v>216</v>
      </c>
      <c r="F21">
        <v>10</v>
      </c>
      <c r="G21" s="2"/>
      <c r="H21" s="3"/>
      <c r="I21" s="2" t="s">
        <v>216</v>
      </c>
      <c r="K21" s="2"/>
      <c r="L21" s="4" t="s">
        <v>217</v>
      </c>
      <c r="N21" s="2"/>
      <c r="O21" s="2" t="s">
        <v>69</v>
      </c>
      <c r="Q21" s="2"/>
      <c r="R21" s="2" t="s">
        <v>89</v>
      </c>
      <c r="T21" s="2"/>
      <c r="U21" s="2" t="s">
        <v>103</v>
      </c>
      <c r="V21">
        <v>0</v>
      </c>
      <c r="W21" s="2"/>
      <c r="X21" s="2" t="s">
        <v>130</v>
      </c>
      <c r="Y21">
        <v>1</v>
      </c>
      <c r="Z21" s="2"/>
      <c r="AA21" s="2" t="s">
        <v>104</v>
      </c>
      <c r="AB21">
        <v>1</v>
      </c>
      <c r="AC21" s="2"/>
      <c r="AD21" s="2" t="s">
        <v>131</v>
      </c>
      <c r="AE21">
        <v>0</v>
      </c>
      <c r="AF21" s="2"/>
      <c r="AG21" s="2" t="s">
        <v>75</v>
      </c>
      <c r="AH21">
        <v>0</v>
      </c>
      <c r="AI21" s="2"/>
      <c r="AJ21" s="2" t="s">
        <v>76</v>
      </c>
      <c r="AK21">
        <v>2</v>
      </c>
      <c r="AL21" s="2"/>
      <c r="AM21" s="2" t="s">
        <v>106</v>
      </c>
      <c r="AN21">
        <v>2</v>
      </c>
      <c r="AO21" s="2"/>
      <c r="AP21" s="2" t="s">
        <v>78</v>
      </c>
      <c r="AQ21">
        <v>2</v>
      </c>
      <c r="AR21" s="2"/>
      <c r="AS21" s="2" t="s">
        <v>95</v>
      </c>
      <c r="AT21">
        <v>2</v>
      </c>
      <c r="AU21" s="2"/>
      <c r="AV21" s="2" t="s">
        <v>80</v>
      </c>
      <c r="AW21">
        <v>0</v>
      </c>
      <c r="AX21" s="2"/>
      <c r="AY21" s="2" t="s">
        <v>218</v>
      </c>
      <c r="BA21" s="2"/>
      <c r="BB21" s="4" t="s">
        <v>174</v>
      </c>
      <c r="BD21" s="2"/>
      <c r="BE21" s="2" t="s">
        <v>219</v>
      </c>
      <c r="BG21" s="2"/>
      <c r="BH21" s="2" t="s">
        <v>220</v>
      </c>
      <c r="BJ21" s="2"/>
      <c r="BK21" s="2" t="s">
        <v>221</v>
      </c>
      <c r="BM21" s="2"/>
    </row>
    <row r="22" spans="1:65" x14ac:dyDescent="0.35">
      <c r="A22">
        <v>135</v>
      </c>
      <c r="B22" s="3">
        <v>45555.431435185201</v>
      </c>
      <c r="C22" s="3">
        <v>45555.441041666701</v>
      </c>
      <c r="D22" s="2" t="s">
        <v>222</v>
      </c>
      <c r="E22" s="2" t="s">
        <v>223</v>
      </c>
      <c r="F22">
        <v>9</v>
      </c>
      <c r="G22" s="2"/>
      <c r="H22" s="3"/>
      <c r="I22" s="2" t="s">
        <v>223</v>
      </c>
      <c r="K22" s="2"/>
      <c r="L22" s="4" t="s">
        <v>224</v>
      </c>
      <c r="N22" s="2"/>
      <c r="O22" s="2" t="s">
        <v>69</v>
      </c>
      <c r="Q22" s="2"/>
      <c r="R22" s="2" t="s">
        <v>89</v>
      </c>
      <c r="T22" s="2"/>
      <c r="U22" s="2" t="s">
        <v>161</v>
      </c>
      <c r="V22">
        <v>1</v>
      </c>
      <c r="W22" s="2"/>
      <c r="X22" s="2" t="s">
        <v>130</v>
      </c>
      <c r="Y22">
        <v>1</v>
      </c>
      <c r="Z22" s="2"/>
      <c r="AA22" s="2" t="s">
        <v>104</v>
      </c>
      <c r="AB22">
        <v>1</v>
      </c>
      <c r="AC22" s="2"/>
      <c r="AD22" s="2" t="s">
        <v>92</v>
      </c>
      <c r="AE22">
        <v>1</v>
      </c>
      <c r="AF22" s="2"/>
      <c r="AG22" s="2" t="s">
        <v>115</v>
      </c>
      <c r="AH22">
        <v>1</v>
      </c>
      <c r="AI22" s="2"/>
      <c r="AJ22" s="2" t="s">
        <v>76</v>
      </c>
      <c r="AK22">
        <v>2</v>
      </c>
      <c r="AL22" s="2"/>
      <c r="AM22" s="2" t="s">
        <v>77</v>
      </c>
      <c r="AN22">
        <v>0</v>
      </c>
      <c r="AO22" s="2"/>
      <c r="AP22" s="2" t="s">
        <v>94</v>
      </c>
      <c r="AQ22">
        <v>0</v>
      </c>
      <c r="AR22" s="2"/>
      <c r="AS22" s="2" t="s">
        <v>95</v>
      </c>
      <c r="AT22">
        <v>2</v>
      </c>
      <c r="AU22" s="2"/>
      <c r="AV22" s="2" t="s">
        <v>96</v>
      </c>
      <c r="AW22">
        <v>0</v>
      </c>
      <c r="AX22" s="2"/>
      <c r="AY22" s="2" t="s">
        <v>225</v>
      </c>
      <c r="BA22" s="2"/>
      <c r="BB22" s="4" t="s">
        <v>133</v>
      </c>
      <c r="BD22" s="2"/>
      <c r="BE22" s="2" t="s">
        <v>226</v>
      </c>
      <c r="BG22" s="2"/>
      <c r="BH22" s="2" t="s">
        <v>227</v>
      </c>
      <c r="BJ22" s="2"/>
      <c r="BK22" s="2" t="s">
        <v>228</v>
      </c>
      <c r="BM22" s="2"/>
    </row>
    <row r="23" spans="1:65" x14ac:dyDescent="0.35">
      <c r="A23">
        <v>136</v>
      </c>
      <c r="B23" s="3">
        <v>45555.431597222203</v>
      </c>
      <c r="C23" s="3">
        <v>45555.441157407397</v>
      </c>
      <c r="D23" s="2" t="s">
        <v>229</v>
      </c>
      <c r="E23" s="2" t="s">
        <v>230</v>
      </c>
      <c r="F23">
        <v>7</v>
      </c>
      <c r="G23" s="2"/>
      <c r="H23" s="3"/>
      <c r="I23" s="2" t="s">
        <v>230</v>
      </c>
      <c r="K23" s="2"/>
      <c r="L23" s="4" t="s">
        <v>231</v>
      </c>
      <c r="N23" s="2"/>
      <c r="O23" s="2" t="s">
        <v>69</v>
      </c>
      <c r="Q23" s="2"/>
      <c r="R23" s="2" t="s">
        <v>89</v>
      </c>
      <c r="T23" s="2"/>
      <c r="U23" s="2" t="s">
        <v>103</v>
      </c>
      <c r="V23">
        <v>0</v>
      </c>
      <c r="W23" s="2"/>
      <c r="X23" s="2" t="s">
        <v>130</v>
      </c>
      <c r="Y23">
        <v>1</v>
      </c>
      <c r="Z23" s="2"/>
      <c r="AA23" s="2" t="s">
        <v>73</v>
      </c>
      <c r="AB23">
        <v>0</v>
      </c>
      <c r="AC23" s="2"/>
      <c r="AD23" s="2" t="s">
        <v>124</v>
      </c>
      <c r="AE23">
        <v>0</v>
      </c>
      <c r="AF23" s="2"/>
      <c r="AG23" s="2" t="s">
        <v>75</v>
      </c>
      <c r="AH23">
        <v>0</v>
      </c>
      <c r="AI23" s="2"/>
      <c r="AJ23" s="2" t="s">
        <v>76</v>
      </c>
      <c r="AK23">
        <v>2</v>
      </c>
      <c r="AL23" s="2"/>
      <c r="AM23" s="2" t="s">
        <v>106</v>
      </c>
      <c r="AN23">
        <v>2</v>
      </c>
      <c r="AO23" s="2"/>
      <c r="AP23" s="2" t="s">
        <v>162</v>
      </c>
      <c r="AQ23">
        <v>0</v>
      </c>
      <c r="AR23" s="2"/>
      <c r="AS23" s="2" t="s">
        <v>95</v>
      </c>
      <c r="AT23">
        <v>2</v>
      </c>
      <c r="AU23" s="2"/>
      <c r="AV23" s="2" t="s">
        <v>154</v>
      </c>
      <c r="AW23">
        <v>0</v>
      </c>
      <c r="AX23" s="2"/>
      <c r="AY23" s="2" t="s">
        <v>232</v>
      </c>
      <c r="BA23" s="2"/>
      <c r="BB23" s="4" t="s">
        <v>97</v>
      </c>
      <c r="BD23" s="2"/>
      <c r="BE23" s="2" t="s">
        <v>233</v>
      </c>
      <c r="BG23" s="2"/>
      <c r="BH23" s="4" t="s">
        <v>234</v>
      </c>
      <c r="BJ23" s="2"/>
      <c r="BK23" s="4" t="s">
        <v>234</v>
      </c>
      <c r="BM23" s="2"/>
    </row>
    <row r="24" spans="1:65" x14ac:dyDescent="0.35">
      <c r="A24">
        <v>137</v>
      </c>
      <c r="B24" s="3">
        <v>45555.431655092601</v>
      </c>
      <c r="C24" s="3">
        <v>45555.441203703696</v>
      </c>
      <c r="D24" s="2" t="s">
        <v>235</v>
      </c>
      <c r="E24" s="2" t="s">
        <v>236</v>
      </c>
      <c r="F24">
        <v>12</v>
      </c>
      <c r="G24" s="2"/>
      <c r="H24" s="3"/>
      <c r="I24" s="2" t="s">
        <v>236</v>
      </c>
      <c r="K24" s="2"/>
      <c r="L24" s="4" t="s">
        <v>237</v>
      </c>
      <c r="N24" s="2"/>
      <c r="O24" s="2" t="s">
        <v>69</v>
      </c>
      <c r="Q24" s="2"/>
      <c r="R24" s="2" t="s">
        <v>89</v>
      </c>
      <c r="T24" s="2"/>
      <c r="U24" s="2" t="s">
        <v>90</v>
      </c>
      <c r="V24">
        <v>0</v>
      </c>
      <c r="W24" s="2"/>
      <c r="X24" s="2" t="s">
        <v>130</v>
      </c>
      <c r="Y24">
        <v>1</v>
      </c>
      <c r="Z24" s="2"/>
      <c r="AA24" s="2" t="s">
        <v>104</v>
      </c>
      <c r="AB24">
        <v>1</v>
      </c>
      <c r="AC24" s="2"/>
      <c r="AD24" s="2" t="s">
        <v>92</v>
      </c>
      <c r="AE24">
        <v>1</v>
      </c>
      <c r="AF24" s="2"/>
      <c r="AG24" s="2" t="s">
        <v>115</v>
      </c>
      <c r="AH24">
        <v>1</v>
      </c>
      <c r="AI24" s="2"/>
      <c r="AJ24" s="2" t="s">
        <v>76</v>
      </c>
      <c r="AK24">
        <v>2</v>
      </c>
      <c r="AL24" s="2"/>
      <c r="AM24" s="2" t="s">
        <v>106</v>
      </c>
      <c r="AN24">
        <v>2</v>
      </c>
      <c r="AO24" s="2"/>
      <c r="AP24" s="2" t="s">
        <v>162</v>
      </c>
      <c r="AQ24">
        <v>0</v>
      </c>
      <c r="AR24" s="2"/>
      <c r="AS24" s="2" t="s">
        <v>95</v>
      </c>
      <c r="AT24">
        <v>2</v>
      </c>
      <c r="AU24" s="2"/>
      <c r="AV24" s="2" t="s">
        <v>108</v>
      </c>
      <c r="AW24">
        <v>2</v>
      </c>
      <c r="AX24" s="2"/>
      <c r="AY24" s="4" t="s">
        <v>238</v>
      </c>
      <c r="BA24" s="2"/>
      <c r="BB24" s="4" t="s">
        <v>97</v>
      </c>
      <c r="BD24" s="2"/>
      <c r="BE24" s="2" t="s">
        <v>239</v>
      </c>
      <c r="BG24" s="2"/>
      <c r="BH24" s="2" t="s">
        <v>240</v>
      </c>
      <c r="BJ24" s="2"/>
      <c r="BK24" s="2" t="s">
        <v>189</v>
      </c>
      <c r="BM24" s="2"/>
    </row>
    <row r="25" spans="1:65" x14ac:dyDescent="0.35">
      <c r="A25">
        <v>138</v>
      </c>
      <c r="B25" s="3">
        <v>45555.431412037004</v>
      </c>
      <c r="C25" s="3">
        <v>45555.441250000003</v>
      </c>
      <c r="D25" s="2" t="s">
        <v>241</v>
      </c>
      <c r="E25" s="2" t="s">
        <v>242</v>
      </c>
      <c r="F25">
        <v>6</v>
      </c>
      <c r="G25" s="2"/>
      <c r="H25" s="3"/>
      <c r="I25" s="2" t="s">
        <v>242</v>
      </c>
      <c r="K25" s="2"/>
      <c r="L25" s="4" t="s">
        <v>243</v>
      </c>
      <c r="N25" s="2"/>
      <c r="O25" s="2" t="s">
        <v>69</v>
      </c>
      <c r="Q25" s="2"/>
      <c r="R25" s="2" t="s">
        <v>89</v>
      </c>
      <c r="T25" s="2"/>
      <c r="U25" s="2" t="s">
        <v>90</v>
      </c>
      <c r="V25">
        <v>0</v>
      </c>
      <c r="W25" s="2"/>
      <c r="X25" s="2" t="s">
        <v>114</v>
      </c>
      <c r="Y25">
        <v>0</v>
      </c>
      <c r="Z25" s="2"/>
      <c r="AA25" s="2" t="s">
        <v>73</v>
      </c>
      <c r="AB25">
        <v>0</v>
      </c>
      <c r="AC25" s="2"/>
      <c r="AD25" s="2" t="s">
        <v>74</v>
      </c>
      <c r="AE25">
        <v>0</v>
      </c>
      <c r="AF25" s="2"/>
      <c r="AG25" s="2" t="s">
        <v>75</v>
      </c>
      <c r="AH25">
        <v>0</v>
      </c>
      <c r="AI25" s="2"/>
      <c r="AJ25" s="2" t="s">
        <v>76</v>
      </c>
      <c r="AK25">
        <v>2</v>
      </c>
      <c r="AL25" s="2"/>
      <c r="AM25" s="2" t="s">
        <v>106</v>
      </c>
      <c r="AN25">
        <v>2</v>
      </c>
      <c r="AO25" s="2"/>
      <c r="AP25" s="2" t="s">
        <v>162</v>
      </c>
      <c r="AQ25">
        <v>0</v>
      </c>
      <c r="AR25" s="2"/>
      <c r="AS25" s="2" t="s">
        <v>95</v>
      </c>
      <c r="AT25">
        <v>2</v>
      </c>
      <c r="AU25" s="2"/>
      <c r="AV25" s="2" t="s">
        <v>80</v>
      </c>
      <c r="AW25">
        <v>0</v>
      </c>
      <c r="AX25" s="2"/>
      <c r="AY25" s="2" t="s">
        <v>244</v>
      </c>
      <c r="BA25" s="2"/>
      <c r="BB25" s="4" t="s">
        <v>245</v>
      </c>
      <c r="BD25" s="2"/>
      <c r="BE25" s="4" t="s">
        <v>246</v>
      </c>
      <c r="BG25" s="2"/>
      <c r="BH25" s="4" t="s">
        <v>140</v>
      </c>
      <c r="BJ25" s="2"/>
      <c r="BK25" s="2" t="s">
        <v>247</v>
      </c>
      <c r="BM25" s="2"/>
    </row>
    <row r="26" spans="1:65" x14ac:dyDescent="0.35">
      <c r="A26">
        <v>139</v>
      </c>
      <c r="B26" s="3">
        <v>45555.431944444397</v>
      </c>
      <c r="C26" s="3">
        <v>45555.441296296303</v>
      </c>
      <c r="D26" s="2" t="s">
        <v>248</v>
      </c>
      <c r="E26" s="2" t="s">
        <v>249</v>
      </c>
      <c r="F26">
        <v>12</v>
      </c>
      <c r="G26" s="2"/>
      <c r="H26" s="3"/>
      <c r="I26" s="2" t="s">
        <v>249</v>
      </c>
      <c r="K26" s="2"/>
      <c r="L26" s="4" t="s">
        <v>250</v>
      </c>
      <c r="N26" s="2"/>
      <c r="O26" s="2" t="s">
        <v>69</v>
      </c>
      <c r="Q26" s="2"/>
      <c r="R26" s="2" t="s">
        <v>70</v>
      </c>
      <c r="T26" s="2"/>
      <c r="U26" s="2" t="s">
        <v>90</v>
      </c>
      <c r="V26">
        <v>0</v>
      </c>
      <c r="W26" s="2"/>
      <c r="X26" s="2" t="s">
        <v>130</v>
      </c>
      <c r="Y26">
        <v>1</v>
      </c>
      <c r="Z26" s="2"/>
      <c r="AA26" s="2" t="s">
        <v>104</v>
      </c>
      <c r="AB26">
        <v>1</v>
      </c>
      <c r="AC26" s="2"/>
      <c r="AD26" s="2" t="s">
        <v>92</v>
      </c>
      <c r="AE26">
        <v>1</v>
      </c>
      <c r="AF26" s="2"/>
      <c r="AG26" s="2" t="s">
        <v>115</v>
      </c>
      <c r="AH26">
        <v>1</v>
      </c>
      <c r="AI26" s="2"/>
      <c r="AJ26" s="2" t="s">
        <v>76</v>
      </c>
      <c r="AK26">
        <v>2</v>
      </c>
      <c r="AL26" s="2"/>
      <c r="AM26" s="2" t="s">
        <v>106</v>
      </c>
      <c r="AN26">
        <v>2</v>
      </c>
      <c r="AO26" s="2"/>
      <c r="AP26" s="2" t="s">
        <v>78</v>
      </c>
      <c r="AQ26">
        <v>2</v>
      </c>
      <c r="AR26" s="2"/>
      <c r="AS26" s="2" t="s">
        <v>79</v>
      </c>
      <c r="AT26">
        <v>0</v>
      </c>
      <c r="AU26" s="2"/>
      <c r="AV26" s="2" t="s">
        <v>108</v>
      </c>
      <c r="AW26">
        <v>2</v>
      </c>
      <c r="AX26" s="2"/>
      <c r="AY26" s="4" t="s">
        <v>251</v>
      </c>
      <c r="BA26" s="2"/>
      <c r="BB26" s="4" t="s">
        <v>97</v>
      </c>
      <c r="BD26" s="2"/>
      <c r="BE26" s="4" t="s">
        <v>252</v>
      </c>
      <c r="BG26" s="2"/>
      <c r="BH26" s="4" t="s">
        <v>140</v>
      </c>
      <c r="BJ26" s="2"/>
      <c r="BK26" s="4" t="s">
        <v>238</v>
      </c>
      <c r="BM26" s="2"/>
    </row>
    <row r="27" spans="1:65" x14ac:dyDescent="0.35">
      <c r="A27">
        <v>140</v>
      </c>
      <c r="B27" s="3">
        <v>45555.431238425903</v>
      </c>
      <c r="C27" s="3">
        <v>45555.441388888903</v>
      </c>
      <c r="D27" s="2" t="s">
        <v>253</v>
      </c>
      <c r="E27" s="2" t="s">
        <v>254</v>
      </c>
      <c r="F27">
        <v>8</v>
      </c>
      <c r="G27" s="2"/>
      <c r="H27" s="3"/>
      <c r="I27" s="2" t="s">
        <v>254</v>
      </c>
      <c r="K27" s="2"/>
      <c r="L27" s="4" t="s">
        <v>255</v>
      </c>
      <c r="N27" s="2"/>
      <c r="O27" s="2" t="s">
        <v>69</v>
      </c>
      <c r="Q27" s="2"/>
      <c r="R27" s="2" t="s">
        <v>89</v>
      </c>
      <c r="T27" s="2"/>
      <c r="U27" s="2" t="s">
        <v>71</v>
      </c>
      <c r="V27">
        <v>0</v>
      </c>
      <c r="W27" s="2"/>
      <c r="X27" s="2" t="s">
        <v>130</v>
      </c>
      <c r="Y27">
        <v>1</v>
      </c>
      <c r="Z27" s="2"/>
      <c r="AA27" s="2" t="s">
        <v>91</v>
      </c>
      <c r="AB27">
        <v>0</v>
      </c>
      <c r="AC27" s="2"/>
      <c r="AD27" s="2" t="s">
        <v>92</v>
      </c>
      <c r="AE27">
        <v>1</v>
      </c>
      <c r="AF27" s="2"/>
      <c r="AG27" s="2" t="s">
        <v>93</v>
      </c>
      <c r="AH27">
        <v>0</v>
      </c>
      <c r="AI27" s="2"/>
      <c r="AJ27" s="2" t="s">
        <v>256</v>
      </c>
      <c r="AK27">
        <v>0</v>
      </c>
      <c r="AL27" s="2"/>
      <c r="AM27" s="2" t="s">
        <v>106</v>
      </c>
      <c r="AN27">
        <v>2</v>
      </c>
      <c r="AO27" s="2"/>
      <c r="AP27" s="2" t="s">
        <v>78</v>
      </c>
      <c r="AQ27">
        <v>2</v>
      </c>
      <c r="AR27" s="2"/>
      <c r="AS27" s="2" t="s">
        <v>95</v>
      </c>
      <c r="AT27">
        <v>2</v>
      </c>
      <c r="AU27" s="2"/>
      <c r="AV27" s="2" t="s">
        <v>96</v>
      </c>
      <c r="AW27">
        <v>0</v>
      </c>
      <c r="AX27" s="2"/>
      <c r="AY27" s="2" t="s">
        <v>257</v>
      </c>
      <c r="BA27" s="2"/>
      <c r="BB27" s="4" t="s">
        <v>97</v>
      </c>
      <c r="BD27" s="2"/>
      <c r="BE27" s="2" t="s">
        <v>147</v>
      </c>
      <c r="BG27" s="2"/>
      <c r="BH27" s="2" t="s">
        <v>188</v>
      </c>
      <c r="BJ27" s="2"/>
      <c r="BK27" s="2" t="s">
        <v>188</v>
      </c>
      <c r="BM27" s="2"/>
    </row>
    <row r="28" spans="1:65" x14ac:dyDescent="0.35">
      <c r="A28">
        <v>141</v>
      </c>
      <c r="B28" s="3">
        <v>45555.431284722203</v>
      </c>
      <c r="C28" s="3">
        <v>45555.441446759301</v>
      </c>
      <c r="D28" s="2" t="s">
        <v>258</v>
      </c>
      <c r="E28" s="2" t="s">
        <v>259</v>
      </c>
      <c r="F28">
        <v>13</v>
      </c>
      <c r="G28" s="2"/>
      <c r="H28" s="3"/>
      <c r="I28" s="2" t="s">
        <v>259</v>
      </c>
      <c r="K28" s="2"/>
      <c r="L28" s="4" t="s">
        <v>260</v>
      </c>
      <c r="N28" s="2"/>
      <c r="O28" s="2" t="s">
        <v>69</v>
      </c>
      <c r="Q28" s="2"/>
      <c r="R28" s="2" t="s">
        <v>89</v>
      </c>
      <c r="T28" s="2"/>
      <c r="U28" s="2" t="s">
        <v>103</v>
      </c>
      <c r="V28">
        <v>0</v>
      </c>
      <c r="W28" s="2"/>
      <c r="X28" s="2" t="s">
        <v>130</v>
      </c>
      <c r="Y28">
        <v>1</v>
      </c>
      <c r="Z28" s="2"/>
      <c r="AA28" s="2" t="s">
        <v>73</v>
      </c>
      <c r="AB28">
        <v>0</v>
      </c>
      <c r="AC28" s="2"/>
      <c r="AD28" s="2" t="s">
        <v>92</v>
      </c>
      <c r="AE28">
        <v>1</v>
      </c>
      <c r="AF28" s="2"/>
      <c r="AG28" s="2" t="s">
        <v>115</v>
      </c>
      <c r="AH28">
        <v>1</v>
      </c>
      <c r="AI28" s="2"/>
      <c r="AJ28" s="2" t="s">
        <v>76</v>
      </c>
      <c r="AK28">
        <v>2</v>
      </c>
      <c r="AL28" s="2"/>
      <c r="AM28" s="2" t="s">
        <v>106</v>
      </c>
      <c r="AN28">
        <v>2</v>
      </c>
      <c r="AO28" s="2"/>
      <c r="AP28" s="2" t="s">
        <v>78</v>
      </c>
      <c r="AQ28">
        <v>2</v>
      </c>
      <c r="AR28" s="2"/>
      <c r="AS28" s="2" t="s">
        <v>95</v>
      </c>
      <c r="AT28">
        <v>2</v>
      </c>
      <c r="AU28" s="2"/>
      <c r="AV28" s="2" t="s">
        <v>108</v>
      </c>
      <c r="AW28">
        <v>2</v>
      </c>
      <c r="AX28" s="2"/>
      <c r="AY28" s="2" t="s">
        <v>261</v>
      </c>
      <c r="BA28" s="2"/>
      <c r="BB28" s="4" t="s">
        <v>97</v>
      </c>
      <c r="BD28" s="2"/>
      <c r="BE28" s="2" t="s">
        <v>262</v>
      </c>
      <c r="BG28" s="2"/>
      <c r="BH28" s="2" t="s">
        <v>263</v>
      </c>
      <c r="BJ28" s="2"/>
      <c r="BK28" s="2" t="s">
        <v>240</v>
      </c>
      <c r="BM28" s="2"/>
    </row>
    <row r="29" spans="1:65" x14ac:dyDescent="0.35">
      <c r="A29">
        <v>142</v>
      </c>
      <c r="B29" s="3">
        <v>45555.441203703696</v>
      </c>
      <c r="C29" s="3">
        <v>45555.441481481503</v>
      </c>
      <c r="D29" s="2" t="s">
        <v>264</v>
      </c>
      <c r="E29" s="2" t="s">
        <v>265</v>
      </c>
      <c r="F29">
        <v>13</v>
      </c>
      <c r="G29" s="2"/>
      <c r="H29" s="3"/>
      <c r="I29" s="2" t="s">
        <v>265</v>
      </c>
      <c r="K29" s="2"/>
      <c r="L29" s="4" t="s">
        <v>266</v>
      </c>
      <c r="N29" s="2"/>
      <c r="O29" s="2" t="s">
        <v>69</v>
      </c>
      <c r="Q29" s="2"/>
      <c r="R29" s="2" t="s">
        <v>89</v>
      </c>
      <c r="T29" s="2"/>
      <c r="U29" s="2" t="s">
        <v>71</v>
      </c>
      <c r="V29">
        <v>0</v>
      </c>
      <c r="W29" s="2"/>
      <c r="X29" s="2" t="s">
        <v>130</v>
      </c>
      <c r="Y29">
        <v>1</v>
      </c>
      <c r="Z29" s="2"/>
      <c r="AA29" s="2" t="s">
        <v>104</v>
      </c>
      <c r="AB29">
        <v>1</v>
      </c>
      <c r="AC29" s="2"/>
      <c r="AD29" s="2" t="s">
        <v>92</v>
      </c>
      <c r="AE29">
        <v>1</v>
      </c>
      <c r="AF29" s="2"/>
      <c r="AG29" s="2" t="s">
        <v>75</v>
      </c>
      <c r="AH29">
        <v>0</v>
      </c>
      <c r="AI29" s="2"/>
      <c r="AJ29" s="2" t="s">
        <v>76</v>
      </c>
      <c r="AK29">
        <v>2</v>
      </c>
      <c r="AL29" s="2"/>
      <c r="AM29" s="2" t="s">
        <v>106</v>
      </c>
      <c r="AN29">
        <v>2</v>
      </c>
      <c r="AO29" s="2"/>
      <c r="AP29" s="2" t="s">
        <v>78</v>
      </c>
      <c r="AQ29">
        <v>2</v>
      </c>
      <c r="AR29" s="2"/>
      <c r="AS29" s="2" t="s">
        <v>95</v>
      </c>
      <c r="AT29">
        <v>2</v>
      </c>
      <c r="AU29" s="2"/>
      <c r="AV29" s="2" t="s">
        <v>108</v>
      </c>
      <c r="AW29">
        <v>2</v>
      </c>
      <c r="AX29" s="2"/>
      <c r="AY29" s="2" t="s">
        <v>267</v>
      </c>
      <c r="BA29" s="2"/>
      <c r="BB29" s="4" t="s">
        <v>97</v>
      </c>
      <c r="BD29" s="2"/>
      <c r="BE29" s="2" t="s">
        <v>268</v>
      </c>
      <c r="BG29" s="2"/>
      <c r="BH29" s="4" t="s">
        <v>133</v>
      </c>
      <c r="BJ29" s="2"/>
      <c r="BK29" s="4" t="s">
        <v>133</v>
      </c>
      <c r="BM29" s="2"/>
    </row>
    <row r="30" spans="1:65" x14ac:dyDescent="0.35">
      <c r="A30">
        <v>143</v>
      </c>
      <c r="B30" s="3">
        <v>45555.431793981501</v>
      </c>
      <c r="C30" s="3">
        <v>45555.441527777803</v>
      </c>
      <c r="D30" s="2" t="s">
        <v>269</v>
      </c>
      <c r="E30" s="2" t="s">
        <v>270</v>
      </c>
      <c r="F30">
        <v>10</v>
      </c>
      <c r="G30" s="2"/>
      <c r="H30" s="3"/>
      <c r="I30" s="2" t="s">
        <v>270</v>
      </c>
      <c r="K30" s="2"/>
      <c r="L30" s="4" t="s">
        <v>271</v>
      </c>
      <c r="N30" s="2"/>
      <c r="O30" s="2" t="s">
        <v>69</v>
      </c>
      <c r="Q30" s="2"/>
      <c r="R30" s="2" t="s">
        <v>89</v>
      </c>
      <c r="T30" s="2"/>
      <c r="U30" s="2" t="s">
        <v>103</v>
      </c>
      <c r="V30">
        <v>0</v>
      </c>
      <c r="W30" s="2"/>
      <c r="X30" s="2" t="s">
        <v>130</v>
      </c>
      <c r="Y30">
        <v>1</v>
      </c>
      <c r="Z30" s="2"/>
      <c r="AA30" s="2" t="s">
        <v>73</v>
      </c>
      <c r="AB30">
        <v>0</v>
      </c>
      <c r="AC30" s="2"/>
      <c r="AD30" s="2" t="s">
        <v>92</v>
      </c>
      <c r="AE30">
        <v>1</v>
      </c>
      <c r="AF30" s="2"/>
      <c r="AG30" s="2" t="s">
        <v>93</v>
      </c>
      <c r="AH30">
        <v>0</v>
      </c>
      <c r="AI30" s="2"/>
      <c r="AJ30" s="2" t="s">
        <v>76</v>
      </c>
      <c r="AK30">
        <v>2</v>
      </c>
      <c r="AL30" s="2"/>
      <c r="AM30" s="2" t="s">
        <v>106</v>
      </c>
      <c r="AN30">
        <v>2</v>
      </c>
      <c r="AO30" s="2"/>
      <c r="AP30" s="2" t="s">
        <v>162</v>
      </c>
      <c r="AQ30">
        <v>0</v>
      </c>
      <c r="AR30" s="2"/>
      <c r="AS30" s="2" t="s">
        <v>95</v>
      </c>
      <c r="AT30">
        <v>2</v>
      </c>
      <c r="AU30" s="2"/>
      <c r="AV30" s="2" t="s">
        <v>108</v>
      </c>
      <c r="AW30">
        <v>2</v>
      </c>
      <c r="AX30" s="2"/>
      <c r="AY30" s="2" t="s">
        <v>272</v>
      </c>
      <c r="BA30" s="2"/>
      <c r="BB30" s="4" t="s">
        <v>273</v>
      </c>
      <c r="BD30" s="2"/>
      <c r="BE30" s="2" t="s">
        <v>273</v>
      </c>
      <c r="BG30" s="2"/>
      <c r="BH30" s="2" t="s">
        <v>273</v>
      </c>
      <c r="BJ30" s="2"/>
      <c r="BK30" s="2" t="s">
        <v>273</v>
      </c>
      <c r="BM30" s="2"/>
    </row>
    <row r="31" spans="1:65" x14ac:dyDescent="0.35">
      <c r="A31">
        <v>144</v>
      </c>
      <c r="B31" s="3">
        <v>45555.432199074101</v>
      </c>
      <c r="C31" s="3">
        <v>45555.441701388903</v>
      </c>
      <c r="D31" s="2" t="s">
        <v>274</v>
      </c>
      <c r="E31" s="2" t="s">
        <v>275</v>
      </c>
      <c r="F31">
        <v>10</v>
      </c>
      <c r="G31" s="2"/>
      <c r="H31" s="3"/>
      <c r="I31" s="2" t="s">
        <v>276</v>
      </c>
      <c r="K31" s="2"/>
      <c r="L31" s="4" t="s">
        <v>277</v>
      </c>
      <c r="N31" s="2"/>
      <c r="O31" s="2" t="s">
        <v>69</v>
      </c>
      <c r="Q31" s="2"/>
      <c r="R31" s="2" t="s">
        <v>89</v>
      </c>
      <c r="T31" s="2"/>
      <c r="U31" s="2" t="s">
        <v>90</v>
      </c>
      <c r="V31">
        <v>0</v>
      </c>
      <c r="W31" s="2"/>
      <c r="X31" s="2" t="s">
        <v>130</v>
      </c>
      <c r="Y31">
        <v>1</v>
      </c>
      <c r="Z31" s="2"/>
      <c r="AA31" s="2" t="s">
        <v>73</v>
      </c>
      <c r="AB31">
        <v>0</v>
      </c>
      <c r="AC31" s="2"/>
      <c r="AD31" s="2" t="s">
        <v>92</v>
      </c>
      <c r="AE31">
        <v>1</v>
      </c>
      <c r="AF31" s="2"/>
      <c r="AG31" s="2" t="s">
        <v>75</v>
      </c>
      <c r="AH31">
        <v>0</v>
      </c>
      <c r="AI31" s="2"/>
      <c r="AJ31" s="2" t="s">
        <v>76</v>
      </c>
      <c r="AK31">
        <v>2</v>
      </c>
      <c r="AL31" s="2"/>
      <c r="AM31" s="2" t="s">
        <v>77</v>
      </c>
      <c r="AN31">
        <v>0</v>
      </c>
      <c r="AO31" s="2"/>
      <c r="AP31" s="2" t="s">
        <v>78</v>
      </c>
      <c r="AQ31">
        <v>2</v>
      </c>
      <c r="AR31" s="2"/>
      <c r="AS31" s="2" t="s">
        <v>95</v>
      </c>
      <c r="AT31">
        <v>2</v>
      </c>
      <c r="AU31" s="2"/>
      <c r="AV31" s="2" t="s">
        <v>108</v>
      </c>
      <c r="AW31">
        <v>2</v>
      </c>
      <c r="AX31" s="2"/>
      <c r="AY31" s="2" t="s">
        <v>278</v>
      </c>
      <c r="BA31" s="2"/>
      <c r="BB31" s="4" t="s">
        <v>97</v>
      </c>
      <c r="BD31" s="2"/>
      <c r="BE31" s="2" t="s">
        <v>279</v>
      </c>
      <c r="BG31" s="2"/>
      <c r="BH31" s="4" t="s">
        <v>140</v>
      </c>
      <c r="BJ31" s="2"/>
      <c r="BK31" s="2" t="s">
        <v>149</v>
      </c>
      <c r="BM31" s="2"/>
    </row>
    <row r="32" spans="1:65" x14ac:dyDescent="0.35">
      <c r="A32">
        <v>145</v>
      </c>
      <c r="B32" s="3">
        <v>45555.432326388902</v>
      </c>
      <c r="C32" s="3">
        <v>45555.441701388903</v>
      </c>
      <c r="D32" s="2" t="s">
        <v>280</v>
      </c>
      <c r="E32" s="2" t="s">
        <v>281</v>
      </c>
      <c r="F32">
        <v>13</v>
      </c>
      <c r="G32" s="2"/>
      <c r="H32" s="3"/>
      <c r="I32" s="2" t="s">
        <v>282</v>
      </c>
      <c r="K32" s="2"/>
      <c r="L32" s="4" t="s">
        <v>283</v>
      </c>
      <c r="N32" s="2"/>
      <c r="O32" s="2" t="s">
        <v>69</v>
      </c>
      <c r="Q32" s="2"/>
      <c r="R32" s="2" t="s">
        <v>70</v>
      </c>
      <c r="T32" s="2"/>
      <c r="U32" s="2" t="s">
        <v>161</v>
      </c>
      <c r="V32">
        <v>1</v>
      </c>
      <c r="W32" s="2"/>
      <c r="X32" s="2" t="s">
        <v>114</v>
      </c>
      <c r="Y32">
        <v>0</v>
      </c>
      <c r="Z32" s="2"/>
      <c r="AA32" s="2" t="s">
        <v>73</v>
      </c>
      <c r="AB32">
        <v>0</v>
      </c>
      <c r="AC32" s="2"/>
      <c r="AD32" s="2" t="s">
        <v>92</v>
      </c>
      <c r="AE32">
        <v>1</v>
      </c>
      <c r="AF32" s="2"/>
      <c r="AG32" s="2" t="s">
        <v>115</v>
      </c>
      <c r="AH32">
        <v>1</v>
      </c>
      <c r="AI32" s="2"/>
      <c r="AJ32" s="2" t="s">
        <v>76</v>
      </c>
      <c r="AK32">
        <v>2</v>
      </c>
      <c r="AL32" s="2"/>
      <c r="AM32" s="2" t="s">
        <v>106</v>
      </c>
      <c r="AN32">
        <v>2</v>
      </c>
      <c r="AO32" s="2"/>
      <c r="AP32" s="2" t="s">
        <v>78</v>
      </c>
      <c r="AQ32">
        <v>2</v>
      </c>
      <c r="AR32" s="2"/>
      <c r="AS32" s="2" t="s">
        <v>95</v>
      </c>
      <c r="AT32">
        <v>2</v>
      </c>
      <c r="AU32" s="2"/>
      <c r="AV32" s="2" t="s">
        <v>108</v>
      </c>
      <c r="AW32">
        <v>2</v>
      </c>
      <c r="AX32" s="2"/>
      <c r="AY32" s="4" t="s">
        <v>238</v>
      </c>
      <c r="BA32" s="2"/>
      <c r="BB32" s="4" t="s">
        <v>97</v>
      </c>
      <c r="BD32" s="2"/>
      <c r="BE32" s="2" t="s">
        <v>182</v>
      </c>
      <c r="BG32" s="2"/>
      <c r="BH32" s="4" t="s">
        <v>284</v>
      </c>
      <c r="BJ32" s="2"/>
      <c r="BK32" s="4" t="s">
        <v>285</v>
      </c>
      <c r="BM32" s="2"/>
    </row>
    <row r="33" spans="1:65" x14ac:dyDescent="0.35">
      <c r="A33">
        <v>146</v>
      </c>
      <c r="B33" s="3">
        <v>45555.431296296301</v>
      </c>
      <c r="C33" s="3">
        <v>45555.442152777803</v>
      </c>
      <c r="D33" s="2" t="s">
        <v>286</v>
      </c>
      <c r="E33" s="2" t="s">
        <v>287</v>
      </c>
      <c r="F33">
        <v>10</v>
      </c>
      <c r="G33" s="2"/>
      <c r="H33" s="3"/>
      <c r="I33" s="2" t="s">
        <v>287</v>
      </c>
      <c r="K33" s="2"/>
      <c r="L33" s="4" t="s">
        <v>288</v>
      </c>
      <c r="N33" s="2"/>
      <c r="O33" s="2" t="s">
        <v>69</v>
      </c>
      <c r="Q33" s="2"/>
      <c r="R33" s="2" t="s">
        <v>70</v>
      </c>
      <c r="T33" s="2"/>
      <c r="U33" s="2" t="s">
        <v>103</v>
      </c>
      <c r="V33">
        <v>0</v>
      </c>
      <c r="W33" s="2"/>
      <c r="X33" s="2" t="s">
        <v>130</v>
      </c>
      <c r="Y33">
        <v>1</v>
      </c>
      <c r="Z33" s="2"/>
      <c r="AA33" s="2" t="s">
        <v>73</v>
      </c>
      <c r="AB33">
        <v>0</v>
      </c>
      <c r="AC33" s="2"/>
      <c r="AD33" s="2" t="s">
        <v>74</v>
      </c>
      <c r="AE33">
        <v>0</v>
      </c>
      <c r="AF33" s="2"/>
      <c r="AG33" s="2" t="s">
        <v>115</v>
      </c>
      <c r="AH33">
        <v>1</v>
      </c>
      <c r="AI33" s="2"/>
      <c r="AJ33" s="2" t="s">
        <v>76</v>
      </c>
      <c r="AK33">
        <v>2</v>
      </c>
      <c r="AL33" s="2"/>
      <c r="AM33" s="2" t="s">
        <v>106</v>
      </c>
      <c r="AN33">
        <v>2</v>
      </c>
      <c r="AO33" s="2"/>
      <c r="AP33" s="2" t="s">
        <v>78</v>
      </c>
      <c r="AQ33">
        <v>2</v>
      </c>
      <c r="AR33" s="2"/>
      <c r="AS33" s="2" t="s">
        <v>95</v>
      </c>
      <c r="AT33">
        <v>2</v>
      </c>
      <c r="AU33" s="2"/>
      <c r="AV33" s="2" t="s">
        <v>96</v>
      </c>
      <c r="AW33">
        <v>0</v>
      </c>
      <c r="AX33" s="2"/>
      <c r="AY33" s="2" t="s">
        <v>289</v>
      </c>
      <c r="BA33" s="2"/>
      <c r="BB33" s="4" t="s">
        <v>133</v>
      </c>
      <c r="BD33" s="2"/>
      <c r="BE33" s="2" t="s">
        <v>147</v>
      </c>
      <c r="BG33" s="2"/>
      <c r="BH33" s="2" t="s">
        <v>290</v>
      </c>
      <c r="BJ33" s="2"/>
      <c r="BK33" s="2" t="s">
        <v>291</v>
      </c>
      <c r="BM33" s="2"/>
    </row>
    <row r="34" spans="1:65" x14ac:dyDescent="0.35">
      <c r="A34">
        <v>147</v>
      </c>
      <c r="B34" s="3">
        <v>45555.431284722203</v>
      </c>
      <c r="C34" s="3">
        <v>45555.442187499997</v>
      </c>
      <c r="D34" s="2" t="s">
        <v>292</v>
      </c>
      <c r="E34" s="2" t="s">
        <v>293</v>
      </c>
      <c r="F34">
        <v>8</v>
      </c>
      <c r="G34" s="2"/>
      <c r="H34" s="3"/>
      <c r="I34" s="2" t="s">
        <v>293</v>
      </c>
      <c r="K34" s="2"/>
      <c r="L34" s="4" t="s">
        <v>294</v>
      </c>
      <c r="N34" s="2"/>
      <c r="O34" s="2" t="s">
        <v>69</v>
      </c>
      <c r="Q34" s="2"/>
      <c r="R34" s="2" t="s">
        <v>89</v>
      </c>
      <c r="T34" s="2"/>
      <c r="U34" s="2" t="s">
        <v>103</v>
      </c>
      <c r="V34">
        <v>0</v>
      </c>
      <c r="W34" s="2"/>
      <c r="X34" s="2" t="s">
        <v>130</v>
      </c>
      <c r="Y34">
        <v>1</v>
      </c>
      <c r="Z34" s="2"/>
      <c r="AA34" s="2" t="s">
        <v>73</v>
      </c>
      <c r="AB34">
        <v>0</v>
      </c>
      <c r="AC34" s="2"/>
      <c r="AD34" s="2" t="s">
        <v>74</v>
      </c>
      <c r="AE34">
        <v>0</v>
      </c>
      <c r="AF34" s="2"/>
      <c r="AG34" s="2" t="s">
        <v>115</v>
      </c>
      <c r="AH34">
        <v>1</v>
      </c>
      <c r="AI34" s="2"/>
      <c r="AJ34" s="2" t="s">
        <v>76</v>
      </c>
      <c r="AK34">
        <v>2</v>
      </c>
      <c r="AL34" s="2"/>
      <c r="AM34" s="2" t="s">
        <v>106</v>
      </c>
      <c r="AN34">
        <v>2</v>
      </c>
      <c r="AO34" s="2"/>
      <c r="AP34" s="2" t="s">
        <v>107</v>
      </c>
      <c r="AQ34">
        <v>0</v>
      </c>
      <c r="AR34" s="2"/>
      <c r="AS34" s="2" t="s">
        <v>95</v>
      </c>
      <c r="AT34">
        <v>2</v>
      </c>
      <c r="AU34" s="2"/>
      <c r="AV34" s="2" t="s">
        <v>96</v>
      </c>
      <c r="AW34">
        <v>0</v>
      </c>
      <c r="AX34" s="2"/>
      <c r="AY34" s="2" t="s">
        <v>295</v>
      </c>
      <c r="BA34" s="2"/>
      <c r="BB34" s="4" t="s">
        <v>133</v>
      </c>
      <c r="BD34" s="2"/>
      <c r="BE34" s="2" t="s">
        <v>147</v>
      </c>
      <c r="BG34" s="2"/>
      <c r="BH34" s="2" t="s">
        <v>290</v>
      </c>
      <c r="BJ34" s="2"/>
      <c r="BK34" s="2" t="s">
        <v>291</v>
      </c>
      <c r="BM34" s="2"/>
    </row>
    <row r="35" spans="1:65" x14ac:dyDescent="0.35">
      <c r="A35">
        <v>148</v>
      </c>
      <c r="B35" s="3">
        <v>45555.431273148097</v>
      </c>
      <c r="C35" s="3">
        <v>45555.442268518498</v>
      </c>
      <c r="D35" s="2" t="s">
        <v>296</v>
      </c>
      <c r="E35" s="2" t="s">
        <v>297</v>
      </c>
      <c r="F35">
        <v>7</v>
      </c>
      <c r="G35" s="2"/>
      <c r="H35" s="3"/>
      <c r="I35" s="2" t="s">
        <v>297</v>
      </c>
      <c r="K35" s="2"/>
      <c r="L35" s="4" t="s">
        <v>298</v>
      </c>
      <c r="N35" s="2"/>
      <c r="O35" s="2" t="s">
        <v>69</v>
      </c>
      <c r="Q35" s="2"/>
      <c r="R35" s="2" t="s">
        <v>89</v>
      </c>
      <c r="T35" s="2"/>
      <c r="U35" s="2" t="s">
        <v>103</v>
      </c>
      <c r="V35">
        <v>0</v>
      </c>
      <c r="W35" s="2"/>
      <c r="X35" s="2" t="s">
        <v>130</v>
      </c>
      <c r="Y35">
        <v>1</v>
      </c>
      <c r="Z35" s="2"/>
      <c r="AA35" s="2" t="s">
        <v>104</v>
      </c>
      <c r="AB35">
        <v>1</v>
      </c>
      <c r="AC35" s="2"/>
      <c r="AD35" s="2" t="s">
        <v>92</v>
      </c>
      <c r="AE35">
        <v>1</v>
      </c>
      <c r="AF35" s="2"/>
      <c r="AG35" s="2" t="s">
        <v>93</v>
      </c>
      <c r="AH35">
        <v>0</v>
      </c>
      <c r="AI35" s="2"/>
      <c r="AJ35" s="2" t="s">
        <v>256</v>
      </c>
      <c r="AK35">
        <v>0</v>
      </c>
      <c r="AL35" s="2"/>
      <c r="AM35" s="2" t="s">
        <v>77</v>
      </c>
      <c r="AN35">
        <v>0</v>
      </c>
      <c r="AO35" s="2"/>
      <c r="AP35" s="2" t="s">
        <v>78</v>
      </c>
      <c r="AQ35">
        <v>2</v>
      </c>
      <c r="AR35" s="2"/>
      <c r="AS35" s="2" t="s">
        <v>95</v>
      </c>
      <c r="AT35">
        <v>2</v>
      </c>
      <c r="AU35" s="2"/>
      <c r="AV35" s="2" t="s">
        <v>96</v>
      </c>
      <c r="AW35">
        <v>0</v>
      </c>
      <c r="AX35" s="2"/>
      <c r="AY35" s="2" t="s">
        <v>299</v>
      </c>
      <c r="BA35" s="2"/>
      <c r="BB35" s="4" t="s">
        <v>117</v>
      </c>
      <c r="BD35" s="2"/>
      <c r="BE35" s="2" t="s">
        <v>300</v>
      </c>
      <c r="BG35" s="2"/>
      <c r="BH35" s="2" t="s">
        <v>301</v>
      </c>
      <c r="BJ35" s="2"/>
      <c r="BK35" s="2" t="s">
        <v>189</v>
      </c>
      <c r="BM35" s="2"/>
    </row>
    <row r="36" spans="1:65" x14ac:dyDescent="0.35">
      <c r="A36">
        <v>150</v>
      </c>
      <c r="B36" s="3">
        <v>45555.431875000002</v>
      </c>
      <c r="C36" s="3">
        <v>45555.442719907398</v>
      </c>
      <c r="D36" s="2" t="s">
        <v>302</v>
      </c>
      <c r="E36" s="2" t="s">
        <v>303</v>
      </c>
      <c r="F36">
        <v>11</v>
      </c>
      <c r="G36" s="2"/>
      <c r="H36" s="3"/>
      <c r="I36" s="2" t="s">
        <v>304</v>
      </c>
      <c r="K36" s="2"/>
      <c r="L36" s="4" t="s">
        <v>305</v>
      </c>
      <c r="N36" s="2"/>
      <c r="O36" s="2" t="s">
        <v>69</v>
      </c>
      <c r="Q36" s="2"/>
      <c r="R36" s="2" t="s">
        <v>89</v>
      </c>
      <c r="T36" s="2"/>
      <c r="U36" s="2" t="s">
        <v>103</v>
      </c>
      <c r="V36">
        <v>0</v>
      </c>
      <c r="W36" s="2"/>
      <c r="X36" s="2" t="s">
        <v>130</v>
      </c>
      <c r="Y36">
        <v>1</v>
      </c>
      <c r="Z36" s="2"/>
      <c r="AA36" s="2" t="s">
        <v>104</v>
      </c>
      <c r="AB36">
        <v>1</v>
      </c>
      <c r="AC36" s="2"/>
      <c r="AD36" s="2" t="s">
        <v>92</v>
      </c>
      <c r="AE36">
        <v>1</v>
      </c>
      <c r="AF36" s="2"/>
      <c r="AG36" s="2" t="s">
        <v>93</v>
      </c>
      <c r="AH36">
        <v>0</v>
      </c>
      <c r="AI36" s="2"/>
      <c r="AJ36" s="2" t="s">
        <v>76</v>
      </c>
      <c r="AK36">
        <v>2</v>
      </c>
      <c r="AL36" s="2"/>
      <c r="AM36" s="2" t="s">
        <v>77</v>
      </c>
      <c r="AN36">
        <v>0</v>
      </c>
      <c r="AO36" s="2"/>
      <c r="AP36" s="2" t="s">
        <v>78</v>
      </c>
      <c r="AQ36">
        <v>2</v>
      </c>
      <c r="AR36" s="2"/>
      <c r="AS36" s="2" t="s">
        <v>95</v>
      </c>
      <c r="AT36">
        <v>2</v>
      </c>
      <c r="AU36" s="2"/>
      <c r="AV36" s="2" t="s">
        <v>108</v>
      </c>
      <c r="AW36">
        <v>2</v>
      </c>
      <c r="AX36" s="2"/>
      <c r="AY36" s="2" t="s">
        <v>225</v>
      </c>
      <c r="BA36" s="2"/>
      <c r="BB36" s="4" t="s">
        <v>97</v>
      </c>
      <c r="BD36" s="2"/>
      <c r="BE36" s="2" t="s">
        <v>306</v>
      </c>
      <c r="BG36" s="2"/>
      <c r="BH36" s="2" t="s">
        <v>307</v>
      </c>
      <c r="BJ36" s="2"/>
      <c r="BK36" s="2" t="s">
        <v>149</v>
      </c>
      <c r="BM36" s="2"/>
    </row>
    <row r="37" spans="1:65" x14ac:dyDescent="0.35">
      <c r="A37">
        <v>59</v>
      </c>
      <c r="B37" s="3">
        <v>45555.420428240737</v>
      </c>
      <c r="C37" s="3">
        <v>45555.425486111111</v>
      </c>
      <c r="D37" t="s">
        <v>308</v>
      </c>
      <c r="E37" t="s">
        <v>309</v>
      </c>
      <c r="F37">
        <v>13</v>
      </c>
      <c r="H37" s="3"/>
      <c r="I37" t="s">
        <v>309</v>
      </c>
      <c r="J37">
        <v>0</v>
      </c>
      <c r="L37" s="1" t="s">
        <v>310</v>
      </c>
      <c r="M37">
        <v>0</v>
      </c>
      <c r="O37" t="s">
        <v>311</v>
      </c>
      <c r="P37">
        <v>0</v>
      </c>
      <c r="R37" t="s">
        <v>89</v>
      </c>
      <c r="S37">
        <v>0</v>
      </c>
      <c r="U37" t="s">
        <v>161</v>
      </c>
      <c r="V37">
        <v>1</v>
      </c>
      <c r="X37" t="s">
        <v>130</v>
      </c>
      <c r="Y37">
        <v>1</v>
      </c>
      <c r="AA37" t="s">
        <v>104</v>
      </c>
      <c r="AB37">
        <v>1</v>
      </c>
      <c r="AD37" t="s">
        <v>74</v>
      </c>
      <c r="AE37">
        <v>0</v>
      </c>
      <c r="AG37" t="s">
        <v>75</v>
      </c>
      <c r="AH37">
        <v>0</v>
      </c>
      <c r="AJ37" t="s">
        <v>76</v>
      </c>
      <c r="AK37">
        <v>2</v>
      </c>
      <c r="AM37" t="s">
        <v>106</v>
      </c>
      <c r="AN37">
        <v>2</v>
      </c>
      <c r="AP37" t="s">
        <v>78</v>
      </c>
      <c r="AQ37">
        <v>2</v>
      </c>
      <c r="AS37" t="s">
        <v>95</v>
      </c>
      <c r="AT37">
        <v>2</v>
      </c>
      <c r="AV37" t="s">
        <v>108</v>
      </c>
      <c r="AW37">
        <v>2</v>
      </c>
      <c r="AY37" t="s">
        <v>312</v>
      </c>
      <c r="AZ37">
        <v>0</v>
      </c>
      <c r="BB37" t="s">
        <v>313</v>
      </c>
      <c r="BC37">
        <v>0</v>
      </c>
      <c r="BE37" t="s">
        <v>139</v>
      </c>
      <c r="BF37">
        <v>0</v>
      </c>
      <c r="BH37" t="s">
        <v>314</v>
      </c>
      <c r="BI37">
        <v>0</v>
      </c>
      <c r="BK37" t="s">
        <v>85</v>
      </c>
      <c r="BL37">
        <v>0</v>
      </c>
    </row>
    <row r="38" spans="1:65" x14ac:dyDescent="0.35">
      <c r="A38">
        <v>60</v>
      </c>
      <c r="B38" s="3">
        <v>45555.420173611114</v>
      </c>
      <c r="C38" s="3">
        <v>45555.427164351851</v>
      </c>
      <c r="D38" t="s">
        <v>315</v>
      </c>
      <c r="E38" t="s">
        <v>316</v>
      </c>
      <c r="F38">
        <v>10</v>
      </c>
      <c r="H38" s="3"/>
      <c r="I38" t="s">
        <v>316</v>
      </c>
      <c r="J38">
        <v>0</v>
      </c>
      <c r="L38" s="1" t="s">
        <v>317</v>
      </c>
      <c r="M38">
        <v>0</v>
      </c>
      <c r="O38" t="s">
        <v>311</v>
      </c>
      <c r="P38">
        <v>0</v>
      </c>
      <c r="R38" t="s">
        <v>89</v>
      </c>
      <c r="S38">
        <v>0</v>
      </c>
      <c r="U38" t="s">
        <v>161</v>
      </c>
      <c r="V38">
        <v>1</v>
      </c>
      <c r="X38" t="s">
        <v>130</v>
      </c>
      <c r="Y38">
        <v>1</v>
      </c>
      <c r="AA38" t="s">
        <v>104</v>
      </c>
      <c r="AB38">
        <v>1</v>
      </c>
      <c r="AD38" t="s">
        <v>124</v>
      </c>
      <c r="AE38">
        <v>0</v>
      </c>
      <c r="AG38" t="s">
        <v>115</v>
      </c>
      <c r="AH38">
        <v>1</v>
      </c>
      <c r="AJ38" t="s">
        <v>76</v>
      </c>
      <c r="AK38">
        <v>2</v>
      </c>
      <c r="AM38" t="s">
        <v>106</v>
      </c>
      <c r="AN38">
        <v>2</v>
      </c>
      <c r="AP38" t="s">
        <v>162</v>
      </c>
      <c r="AQ38">
        <v>0</v>
      </c>
      <c r="AS38" t="s">
        <v>95</v>
      </c>
      <c r="AT38">
        <v>2</v>
      </c>
      <c r="AV38" t="s">
        <v>96</v>
      </c>
      <c r="AW38">
        <v>0</v>
      </c>
      <c r="AY38" s="1" t="s">
        <v>238</v>
      </c>
      <c r="AZ38">
        <v>0</v>
      </c>
      <c r="BB38" t="s">
        <v>318</v>
      </c>
      <c r="BC38">
        <v>0</v>
      </c>
      <c r="BE38" t="s">
        <v>319</v>
      </c>
      <c r="BF38">
        <v>0</v>
      </c>
      <c r="BH38" t="s">
        <v>318</v>
      </c>
      <c r="BI38">
        <v>0</v>
      </c>
      <c r="BK38" t="s">
        <v>318</v>
      </c>
      <c r="BL38">
        <v>0</v>
      </c>
    </row>
    <row r="39" spans="1:65" x14ac:dyDescent="0.35">
      <c r="A39">
        <v>62</v>
      </c>
      <c r="B39" s="3">
        <v>45555.420798611114</v>
      </c>
      <c r="C39" s="3">
        <v>45555.429039351853</v>
      </c>
      <c r="D39" t="s">
        <v>320</v>
      </c>
      <c r="E39" t="s">
        <v>321</v>
      </c>
      <c r="F39">
        <v>9</v>
      </c>
      <c r="H39" s="3"/>
      <c r="I39" t="s">
        <v>322</v>
      </c>
      <c r="J39">
        <v>0</v>
      </c>
      <c r="L39" s="1" t="s">
        <v>323</v>
      </c>
      <c r="M39">
        <v>0</v>
      </c>
      <c r="O39" t="s">
        <v>311</v>
      </c>
      <c r="P39">
        <v>0</v>
      </c>
      <c r="R39" t="s">
        <v>89</v>
      </c>
      <c r="S39">
        <v>0</v>
      </c>
      <c r="U39" t="s">
        <v>103</v>
      </c>
      <c r="V39">
        <v>0</v>
      </c>
      <c r="X39" t="s">
        <v>130</v>
      </c>
      <c r="Y39">
        <v>1</v>
      </c>
      <c r="AA39" t="s">
        <v>73</v>
      </c>
      <c r="AB39">
        <v>0</v>
      </c>
      <c r="AD39" t="s">
        <v>92</v>
      </c>
      <c r="AE39">
        <v>1</v>
      </c>
      <c r="AG39" t="s">
        <v>115</v>
      </c>
      <c r="AH39">
        <v>1</v>
      </c>
      <c r="AJ39" t="s">
        <v>324</v>
      </c>
      <c r="AK39">
        <v>0</v>
      </c>
      <c r="AM39" t="s">
        <v>106</v>
      </c>
      <c r="AN39">
        <v>2</v>
      </c>
      <c r="AP39" t="s">
        <v>78</v>
      </c>
      <c r="AQ39">
        <v>2</v>
      </c>
      <c r="AS39" t="s">
        <v>95</v>
      </c>
      <c r="AT39">
        <v>2</v>
      </c>
      <c r="AV39" t="s">
        <v>80</v>
      </c>
      <c r="AW39">
        <v>0</v>
      </c>
      <c r="AY39" t="s">
        <v>325</v>
      </c>
      <c r="AZ39">
        <v>0</v>
      </c>
      <c r="BB39" s="1" t="s">
        <v>125</v>
      </c>
      <c r="BC39">
        <v>0</v>
      </c>
      <c r="BE39" t="s">
        <v>182</v>
      </c>
      <c r="BF39">
        <v>0</v>
      </c>
      <c r="BH39" s="1" t="s">
        <v>125</v>
      </c>
      <c r="BI39">
        <v>0</v>
      </c>
      <c r="BK39" t="s">
        <v>85</v>
      </c>
      <c r="BL39">
        <v>0</v>
      </c>
    </row>
    <row r="40" spans="1:65" x14ac:dyDescent="0.35">
      <c r="A40">
        <v>63</v>
      </c>
      <c r="B40" s="3">
        <v>45555.421226851853</v>
      </c>
      <c r="C40" s="3">
        <v>45555.430381944447</v>
      </c>
      <c r="D40" t="s">
        <v>326</v>
      </c>
      <c r="E40" t="s">
        <v>327</v>
      </c>
      <c r="F40">
        <v>5</v>
      </c>
      <c r="H40" s="3"/>
      <c r="I40" t="s">
        <v>328</v>
      </c>
      <c r="J40">
        <v>0</v>
      </c>
      <c r="L40" s="1" t="s">
        <v>329</v>
      </c>
      <c r="M40">
        <v>0</v>
      </c>
      <c r="O40" t="s">
        <v>311</v>
      </c>
      <c r="P40">
        <v>0</v>
      </c>
      <c r="R40" t="s">
        <v>89</v>
      </c>
      <c r="S40">
        <v>0</v>
      </c>
      <c r="U40" t="s">
        <v>103</v>
      </c>
      <c r="V40">
        <v>0</v>
      </c>
      <c r="X40" t="s">
        <v>123</v>
      </c>
      <c r="Y40">
        <v>0</v>
      </c>
      <c r="AA40" t="s">
        <v>104</v>
      </c>
      <c r="AB40">
        <v>1</v>
      </c>
      <c r="AD40" t="s">
        <v>74</v>
      </c>
      <c r="AE40">
        <v>0</v>
      </c>
      <c r="AG40" t="s">
        <v>153</v>
      </c>
      <c r="AH40">
        <v>0</v>
      </c>
      <c r="AJ40" t="s">
        <v>76</v>
      </c>
      <c r="AK40">
        <v>2</v>
      </c>
      <c r="AM40" t="s">
        <v>106</v>
      </c>
      <c r="AN40">
        <v>2</v>
      </c>
      <c r="AP40" t="s">
        <v>94</v>
      </c>
      <c r="AQ40">
        <v>0</v>
      </c>
      <c r="AS40" t="s">
        <v>79</v>
      </c>
      <c r="AT40">
        <v>0</v>
      </c>
      <c r="AV40" t="s">
        <v>154</v>
      </c>
      <c r="AW40">
        <v>0</v>
      </c>
      <c r="AY40" s="1" t="s">
        <v>330</v>
      </c>
      <c r="AZ40">
        <v>0</v>
      </c>
      <c r="BB40" s="1" t="s">
        <v>97</v>
      </c>
      <c r="BC40">
        <v>0</v>
      </c>
      <c r="BE40" t="s">
        <v>331</v>
      </c>
      <c r="BF40">
        <v>0</v>
      </c>
      <c r="BH40" t="s">
        <v>98</v>
      </c>
      <c r="BI40">
        <v>0</v>
      </c>
      <c r="BK40" t="s">
        <v>98</v>
      </c>
      <c r="BL40">
        <v>0</v>
      </c>
    </row>
    <row r="41" spans="1:65" x14ac:dyDescent="0.35">
      <c r="A41">
        <v>64</v>
      </c>
      <c r="B41" s="3">
        <v>45555.420787037037</v>
      </c>
      <c r="C41" s="3">
        <v>45555.430763888886</v>
      </c>
      <c r="D41" t="s">
        <v>332</v>
      </c>
      <c r="E41" t="s">
        <v>333</v>
      </c>
      <c r="F41">
        <v>10</v>
      </c>
      <c r="H41" s="3"/>
      <c r="I41" t="s">
        <v>333</v>
      </c>
      <c r="J41">
        <v>0</v>
      </c>
      <c r="L41" s="1" t="s">
        <v>334</v>
      </c>
      <c r="M41">
        <v>0</v>
      </c>
      <c r="O41" t="s">
        <v>311</v>
      </c>
      <c r="P41">
        <v>0</v>
      </c>
      <c r="R41" t="s">
        <v>89</v>
      </c>
      <c r="S41">
        <v>0</v>
      </c>
      <c r="U41" t="s">
        <v>71</v>
      </c>
      <c r="V41">
        <v>0</v>
      </c>
      <c r="X41" t="s">
        <v>130</v>
      </c>
      <c r="Y41">
        <v>1</v>
      </c>
      <c r="AA41" t="s">
        <v>104</v>
      </c>
      <c r="AB41">
        <v>1</v>
      </c>
      <c r="AD41" t="s">
        <v>74</v>
      </c>
      <c r="AE41">
        <v>0</v>
      </c>
      <c r="AG41" t="s">
        <v>75</v>
      </c>
      <c r="AH41">
        <v>0</v>
      </c>
      <c r="AJ41" t="s">
        <v>76</v>
      </c>
      <c r="AK41">
        <v>2</v>
      </c>
      <c r="AM41" t="s">
        <v>106</v>
      </c>
      <c r="AN41">
        <v>2</v>
      </c>
      <c r="AP41" t="s">
        <v>78</v>
      </c>
      <c r="AQ41">
        <v>2</v>
      </c>
      <c r="AS41" t="s">
        <v>95</v>
      </c>
      <c r="AT41">
        <v>2</v>
      </c>
      <c r="AV41" t="s">
        <v>96</v>
      </c>
      <c r="AW41">
        <v>0</v>
      </c>
      <c r="AY41" t="s">
        <v>335</v>
      </c>
      <c r="AZ41">
        <v>0</v>
      </c>
      <c r="BB41" t="s">
        <v>336</v>
      </c>
      <c r="BC41">
        <v>0</v>
      </c>
      <c r="BE41" t="s">
        <v>182</v>
      </c>
      <c r="BF41">
        <v>0</v>
      </c>
      <c r="BH41" t="s">
        <v>337</v>
      </c>
      <c r="BI41">
        <v>0</v>
      </c>
      <c r="BK41" t="s">
        <v>85</v>
      </c>
      <c r="BL41">
        <v>0</v>
      </c>
    </row>
    <row r="42" spans="1:65" x14ac:dyDescent="0.35">
      <c r="A42">
        <v>65</v>
      </c>
      <c r="B42" s="3">
        <v>45555.420046296298</v>
      </c>
      <c r="C42" s="3">
        <v>45555.432534722226</v>
      </c>
      <c r="D42" t="s">
        <v>338</v>
      </c>
      <c r="E42" t="s">
        <v>339</v>
      </c>
      <c r="F42">
        <v>10</v>
      </c>
      <c r="H42" s="3"/>
      <c r="I42" t="s">
        <v>340</v>
      </c>
      <c r="J42">
        <v>0</v>
      </c>
      <c r="L42" s="1" t="s">
        <v>341</v>
      </c>
      <c r="M42">
        <v>0</v>
      </c>
      <c r="O42" t="s">
        <v>311</v>
      </c>
      <c r="P42">
        <v>0</v>
      </c>
      <c r="R42" t="s">
        <v>89</v>
      </c>
      <c r="S42">
        <v>0</v>
      </c>
      <c r="U42" t="s">
        <v>71</v>
      </c>
      <c r="V42">
        <v>0</v>
      </c>
      <c r="X42" t="s">
        <v>130</v>
      </c>
      <c r="Y42">
        <v>1</v>
      </c>
      <c r="AA42" t="s">
        <v>73</v>
      </c>
      <c r="AB42">
        <v>0</v>
      </c>
      <c r="AD42" t="s">
        <v>92</v>
      </c>
      <c r="AE42">
        <v>1</v>
      </c>
      <c r="AG42" t="s">
        <v>93</v>
      </c>
      <c r="AH42">
        <v>0</v>
      </c>
      <c r="AJ42" t="s">
        <v>76</v>
      </c>
      <c r="AK42">
        <v>2</v>
      </c>
      <c r="AM42" t="s">
        <v>77</v>
      </c>
      <c r="AN42">
        <v>0</v>
      </c>
      <c r="AP42" t="s">
        <v>78</v>
      </c>
      <c r="AQ42">
        <v>2</v>
      </c>
      <c r="AS42" t="s">
        <v>95</v>
      </c>
      <c r="AT42">
        <v>2</v>
      </c>
      <c r="AV42" t="s">
        <v>108</v>
      </c>
      <c r="AW42">
        <v>2</v>
      </c>
      <c r="AY42" t="s">
        <v>342</v>
      </c>
      <c r="AZ42">
        <v>0</v>
      </c>
      <c r="BB42" s="1" t="s">
        <v>97</v>
      </c>
      <c r="BC42">
        <v>0</v>
      </c>
      <c r="BE42" t="s">
        <v>343</v>
      </c>
      <c r="BF42">
        <v>0</v>
      </c>
      <c r="BH42" t="s">
        <v>344</v>
      </c>
      <c r="BI42">
        <v>0</v>
      </c>
      <c r="BK42" t="s">
        <v>189</v>
      </c>
      <c r="BL42">
        <v>0</v>
      </c>
    </row>
    <row r="43" spans="1:65" x14ac:dyDescent="0.35">
      <c r="A43">
        <v>66</v>
      </c>
      <c r="B43" s="3">
        <v>45555.420532407406</v>
      </c>
      <c r="C43" s="3">
        <v>45555.432662037034</v>
      </c>
      <c r="D43" t="s">
        <v>345</v>
      </c>
      <c r="E43" t="s">
        <v>346</v>
      </c>
      <c r="F43">
        <v>8</v>
      </c>
      <c r="H43" s="3"/>
      <c r="I43" t="s">
        <v>347</v>
      </c>
      <c r="J43">
        <v>0</v>
      </c>
      <c r="L43" s="1" t="s">
        <v>348</v>
      </c>
      <c r="M43">
        <v>0</v>
      </c>
      <c r="O43" t="s">
        <v>311</v>
      </c>
      <c r="P43">
        <v>0</v>
      </c>
      <c r="R43" t="s">
        <v>180</v>
      </c>
      <c r="S43">
        <v>0</v>
      </c>
      <c r="U43" t="s">
        <v>71</v>
      </c>
      <c r="V43">
        <v>0</v>
      </c>
      <c r="X43" t="s">
        <v>130</v>
      </c>
      <c r="Y43">
        <v>1</v>
      </c>
      <c r="AA43" t="s">
        <v>73</v>
      </c>
      <c r="AB43">
        <v>0</v>
      </c>
      <c r="AD43" t="s">
        <v>131</v>
      </c>
      <c r="AE43">
        <v>0</v>
      </c>
      <c r="AG43" t="s">
        <v>115</v>
      </c>
      <c r="AH43">
        <v>1</v>
      </c>
      <c r="AJ43" t="s">
        <v>76</v>
      </c>
      <c r="AK43">
        <v>2</v>
      </c>
      <c r="AM43" t="s">
        <v>106</v>
      </c>
      <c r="AN43">
        <v>2</v>
      </c>
      <c r="AP43" t="s">
        <v>94</v>
      </c>
      <c r="AQ43">
        <v>0</v>
      </c>
      <c r="AS43" t="s">
        <v>95</v>
      </c>
      <c r="AT43">
        <v>2</v>
      </c>
      <c r="AV43" t="s">
        <v>96</v>
      </c>
      <c r="AW43">
        <v>0</v>
      </c>
      <c r="AY43" t="s">
        <v>349</v>
      </c>
      <c r="AZ43">
        <v>0</v>
      </c>
      <c r="BB43" s="1" t="s">
        <v>97</v>
      </c>
      <c r="BC43">
        <v>0</v>
      </c>
      <c r="BE43" t="s">
        <v>350</v>
      </c>
      <c r="BF43">
        <v>0</v>
      </c>
      <c r="BH43" t="s">
        <v>351</v>
      </c>
      <c r="BI43">
        <v>0</v>
      </c>
      <c r="BK43" t="s">
        <v>85</v>
      </c>
      <c r="BL43">
        <v>0</v>
      </c>
    </row>
    <row r="44" spans="1:65" x14ac:dyDescent="0.35">
      <c r="A44">
        <v>67</v>
      </c>
      <c r="B44" s="3">
        <v>45555.421620370369</v>
      </c>
      <c r="C44" s="3">
        <v>45555.43273148148</v>
      </c>
      <c r="D44" t="s">
        <v>352</v>
      </c>
      <c r="E44" t="s">
        <v>353</v>
      </c>
      <c r="F44">
        <v>14</v>
      </c>
      <c r="H44" s="3"/>
      <c r="I44" t="s">
        <v>353</v>
      </c>
      <c r="J44">
        <v>0</v>
      </c>
      <c r="L44" s="1" t="s">
        <v>354</v>
      </c>
      <c r="M44">
        <v>0</v>
      </c>
      <c r="O44" t="s">
        <v>311</v>
      </c>
      <c r="P44">
        <v>0</v>
      </c>
      <c r="R44" t="s">
        <v>89</v>
      </c>
      <c r="S44">
        <v>0</v>
      </c>
      <c r="U44" t="s">
        <v>161</v>
      </c>
      <c r="V44">
        <v>1</v>
      </c>
      <c r="X44" t="s">
        <v>130</v>
      </c>
      <c r="Y44">
        <v>1</v>
      </c>
      <c r="AA44" t="s">
        <v>104</v>
      </c>
      <c r="AB44">
        <v>1</v>
      </c>
      <c r="AD44" t="s">
        <v>131</v>
      </c>
      <c r="AE44">
        <v>0</v>
      </c>
      <c r="AG44" t="s">
        <v>115</v>
      </c>
      <c r="AH44">
        <v>1</v>
      </c>
      <c r="AJ44" t="s">
        <v>76</v>
      </c>
      <c r="AK44">
        <v>2</v>
      </c>
      <c r="AM44" t="s">
        <v>106</v>
      </c>
      <c r="AN44">
        <v>2</v>
      </c>
      <c r="AP44" t="s">
        <v>78</v>
      </c>
      <c r="AQ44">
        <v>2</v>
      </c>
      <c r="AS44" t="s">
        <v>95</v>
      </c>
      <c r="AT44">
        <v>2</v>
      </c>
      <c r="AV44" t="s">
        <v>108</v>
      </c>
      <c r="AW44">
        <v>2</v>
      </c>
      <c r="AY44" t="s">
        <v>355</v>
      </c>
      <c r="AZ44">
        <v>0</v>
      </c>
      <c r="BB44" s="1" t="s">
        <v>97</v>
      </c>
      <c r="BC44">
        <v>0</v>
      </c>
      <c r="BE44" t="s">
        <v>356</v>
      </c>
      <c r="BF44">
        <v>0</v>
      </c>
      <c r="BH44" t="s">
        <v>357</v>
      </c>
      <c r="BI44">
        <v>0</v>
      </c>
      <c r="BK44" t="s">
        <v>358</v>
      </c>
      <c r="BL44">
        <v>0</v>
      </c>
    </row>
    <row r="45" spans="1:65" x14ac:dyDescent="0.35">
      <c r="A45">
        <v>68</v>
      </c>
      <c r="B45" s="3">
        <v>45555.420787037037</v>
      </c>
      <c r="C45" s="3">
        <v>45555.432893518519</v>
      </c>
      <c r="D45" t="s">
        <v>359</v>
      </c>
      <c r="E45" t="s">
        <v>360</v>
      </c>
      <c r="F45">
        <v>10</v>
      </c>
      <c r="H45" s="3"/>
      <c r="I45" t="s">
        <v>360</v>
      </c>
      <c r="J45">
        <v>0</v>
      </c>
      <c r="L45" s="1" t="s">
        <v>361</v>
      </c>
      <c r="M45">
        <v>0</v>
      </c>
      <c r="O45" t="s">
        <v>311</v>
      </c>
      <c r="P45">
        <v>0</v>
      </c>
      <c r="R45" t="s">
        <v>89</v>
      </c>
      <c r="S45">
        <v>0</v>
      </c>
      <c r="U45" t="s">
        <v>90</v>
      </c>
      <c r="V45">
        <v>0</v>
      </c>
      <c r="X45" t="s">
        <v>130</v>
      </c>
      <c r="Y45">
        <v>1</v>
      </c>
      <c r="AA45" t="s">
        <v>104</v>
      </c>
      <c r="AB45">
        <v>1</v>
      </c>
      <c r="AD45" t="s">
        <v>131</v>
      </c>
      <c r="AE45">
        <v>0</v>
      </c>
      <c r="AG45" t="s">
        <v>153</v>
      </c>
      <c r="AH45">
        <v>0</v>
      </c>
      <c r="AJ45" t="s">
        <v>76</v>
      </c>
      <c r="AK45">
        <v>2</v>
      </c>
      <c r="AM45" t="s">
        <v>106</v>
      </c>
      <c r="AN45">
        <v>2</v>
      </c>
      <c r="AP45" t="s">
        <v>78</v>
      </c>
      <c r="AQ45">
        <v>2</v>
      </c>
      <c r="AS45" t="s">
        <v>95</v>
      </c>
      <c r="AT45">
        <v>2</v>
      </c>
      <c r="AV45" t="s">
        <v>96</v>
      </c>
      <c r="AW45">
        <v>0</v>
      </c>
      <c r="AY45" t="s">
        <v>362</v>
      </c>
      <c r="AZ45">
        <v>0</v>
      </c>
      <c r="BB45" t="s">
        <v>188</v>
      </c>
      <c r="BC45">
        <v>0</v>
      </c>
      <c r="BE45" t="s">
        <v>188</v>
      </c>
      <c r="BF45">
        <v>0</v>
      </c>
      <c r="BH45" t="s">
        <v>188</v>
      </c>
      <c r="BI45">
        <v>0</v>
      </c>
      <c r="BK45" t="s">
        <v>188</v>
      </c>
      <c r="BL45">
        <v>0</v>
      </c>
    </row>
    <row r="46" spans="1:65" x14ac:dyDescent="0.35">
      <c r="A46">
        <v>70</v>
      </c>
      <c r="B46" s="3">
        <v>45555.421226851853</v>
      </c>
      <c r="C46" s="3">
        <v>45555.433321759258</v>
      </c>
      <c r="D46" t="s">
        <v>363</v>
      </c>
      <c r="E46" t="s">
        <v>364</v>
      </c>
      <c r="F46">
        <v>11</v>
      </c>
      <c r="H46" s="3"/>
      <c r="I46" t="s">
        <v>365</v>
      </c>
      <c r="J46">
        <v>0</v>
      </c>
      <c r="L46" s="1" t="s">
        <v>366</v>
      </c>
      <c r="M46">
        <v>0</v>
      </c>
      <c r="O46" t="s">
        <v>311</v>
      </c>
      <c r="P46">
        <v>0</v>
      </c>
      <c r="R46" t="s">
        <v>89</v>
      </c>
      <c r="S46">
        <v>0</v>
      </c>
      <c r="U46" t="s">
        <v>71</v>
      </c>
      <c r="V46">
        <v>0</v>
      </c>
      <c r="X46" t="s">
        <v>130</v>
      </c>
      <c r="Y46">
        <v>1</v>
      </c>
      <c r="AA46" t="s">
        <v>104</v>
      </c>
      <c r="AB46">
        <v>1</v>
      </c>
      <c r="AD46" t="s">
        <v>131</v>
      </c>
      <c r="AE46">
        <v>0</v>
      </c>
      <c r="AG46" t="s">
        <v>115</v>
      </c>
      <c r="AH46">
        <v>1</v>
      </c>
      <c r="AJ46" t="s">
        <v>76</v>
      </c>
      <c r="AK46">
        <v>2</v>
      </c>
      <c r="AM46" t="s">
        <v>106</v>
      </c>
      <c r="AN46">
        <v>2</v>
      </c>
      <c r="AP46" t="s">
        <v>78</v>
      </c>
      <c r="AQ46">
        <v>2</v>
      </c>
      <c r="AS46" t="s">
        <v>95</v>
      </c>
      <c r="AT46">
        <v>2</v>
      </c>
      <c r="AV46" t="s">
        <v>80</v>
      </c>
      <c r="AW46">
        <v>0</v>
      </c>
      <c r="AY46" t="s">
        <v>367</v>
      </c>
      <c r="AZ46">
        <v>0</v>
      </c>
      <c r="BB46" t="s">
        <v>188</v>
      </c>
      <c r="BC46">
        <v>0</v>
      </c>
      <c r="BE46" t="s">
        <v>188</v>
      </c>
      <c r="BF46">
        <v>0</v>
      </c>
      <c r="BH46" t="s">
        <v>188</v>
      </c>
      <c r="BI46">
        <v>0</v>
      </c>
      <c r="BK46" t="s">
        <v>188</v>
      </c>
      <c r="BL46">
        <v>0</v>
      </c>
    </row>
    <row r="47" spans="1:65" x14ac:dyDescent="0.35">
      <c r="A47">
        <v>71</v>
      </c>
      <c r="B47" s="3">
        <v>45555.420810185184</v>
      </c>
      <c r="C47" s="3">
        <v>45555.433379629627</v>
      </c>
      <c r="D47" t="s">
        <v>368</v>
      </c>
      <c r="E47" t="s">
        <v>369</v>
      </c>
      <c r="F47">
        <v>7</v>
      </c>
      <c r="H47" s="3"/>
      <c r="I47" t="s">
        <v>369</v>
      </c>
      <c r="J47">
        <v>0</v>
      </c>
      <c r="L47" s="1" t="s">
        <v>370</v>
      </c>
      <c r="M47">
        <v>0</v>
      </c>
      <c r="O47" t="s">
        <v>311</v>
      </c>
      <c r="P47">
        <v>0</v>
      </c>
      <c r="R47" t="s">
        <v>89</v>
      </c>
      <c r="S47">
        <v>0</v>
      </c>
      <c r="U47" t="s">
        <v>103</v>
      </c>
      <c r="V47">
        <v>0</v>
      </c>
      <c r="X47" t="s">
        <v>130</v>
      </c>
      <c r="Y47">
        <v>1</v>
      </c>
      <c r="AA47" t="s">
        <v>73</v>
      </c>
      <c r="AB47">
        <v>0</v>
      </c>
      <c r="AD47" t="s">
        <v>74</v>
      </c>
      <c r="AE47">
        <v>0</v>
      </c>
      <c r="AG47" t="s">
        <v>75</v>
      </c>
      <c r="AH47">
        <v>0</v>
      </c>
      <c r="AJ47" t="s">
        <v>76</v>
      </c>
      <c r="AK47">
        <v>2</v>
      </c>
      <c r="AM47" t="s">
        <v>106</v>
      </c>
      <c r="AN47">
        <v>2</v>
      </c>
      <c r="AP47" t="s">
        <v>94</v>
      </c>
      <c r="AQ47">
        <v>0</v>
      </c>
      <c r="AS47" t="s">
        <v>95</v>
      </c>
      <c r="AT47">
        <v>2</v>
      </c>
      <c r="AV47" t="s">
        <v>80</v>
      </c>
      <c r="AW47">
        <v>0</v>
      </c>
      <c r="AY47" t="s">
        <v>371</v>
      </c>
      <c r="AZ47">
        <v>0</v>
      </c>
      <c r="BB47" s="1" t="s">
        <v>97</v>
      </c>
      <c r="BC47">
        <v>0</v>
      </c>
      <c r="BE47" t="s">
        <v>117</v>
      </c>
      <c r="BF47">
        <v>0</v>
      </c>
      <c r="BH47" t="s">
        <v>344</v>
      </c>
      <c r="BI47">
        <v>0</v>
      </c>
      <c r="BK47" t="s">
        <v>85</v>
      </c>
      <c r="BL47">
        <v>0</v>
      </c>
    </row>
    <row r="48" spans="1:65" x14ac:dyDescent="0.35">
      <c r="A48">
        <v>72</v>
      </c>
      <c r="B48" s="3">
        <v>45555.421238425923</v>
      </c>
      <c r="C48" s="3">
        <v>45555.43346064815</v>
      </c>
      <c r="D48" t="s">
        <v>372</v>
      </c>
      <c r="E48" t="s">
        <v>373</v>
      </c>
      <c r="F48">
        <v>12</v>
      </c>
      <c r="H48" s="3"/>
      <c r="I48" t="s">
        <v>373</v>
      </c>
      <c r="J48">
        <v>0</v>
      </c>
      <c r="L48" s="1" t="s">
        <v>374</v>
      </c>
      <c r="M48">
        <v>0</v>
      </c>
      <c r="O48" t="s">
        <v>311</v>
      </c>
      <c r="P48">
        <v>0</v>
      </c>
      <c r="R48" t="s">
        <v>89</v>
      </c>
      <c r="S48">
        <v>0</v>
      </c>
      <c r="U48" t="s">
        <v>161</v>
      </c>
      <c r="V48">
        <v>1</v>
      </c>
      <c r="X48" t="s">
        <v>130</v>
      </c>
      <c r="Y48">
        <v>1</v>
      </c>
      <c r="AA48" t="s">
        <v>104</v>
      </c>
      <c r="AB48">
        <v>1</v>
      </c>
      <c r="AD48" t="s">
        <v>131</v>
      </c>
      <c r="AE48">
        <v>0</v>
      </c>
      <c r="AG48" t="s">
        <v>115</v>
      </c>
      <c r="AH48">
        <v>1</v>
      </c>
      <c r="AJ48" t="s">
        <v>76</v>
      </c>
      <c r="AK48">
        <v>2</v>
      </c>
      <c r="AM48" t="s">
        <v>106</v>
      </c>
      <c r="AN48">
        <v>2</v>
      </c>
      <c r="AP48" t="s">
        <v>78</v>
      </c>
      <c r="AQ48">
        <v>2</v>
      </c>
      <c r="AS48" t="s">
        <v>95</v>
      </c>
      <c r="AT48">
        <v>2</v>
      </c>
      <c r="AV48" t="s">
        <v>80</v>
      </c>
      <c r="AW48">
        <v>0</v>
      </c>
      <c r="AY48" s="1" t="s">
        <v>238</v>
      </c>
      <c r="AZ48">
        <v>0</v>
      </c>
      <c r="BB48" s="1" t="s">
        <v>174</v>
      </c>
      <c r="BC48">
        <v>0</v>
      </c>
      <c r="BE48" t="s">
        <v>188</v>
      </c>
      <c r="BF48">
        <v>0</v>
      </c>
      <c r="BH48" t="s">
        <v>375</v>
      </c>
      <c r="BI48">
        <v>0</v>
      </c>
      <c r="BK48" t="s">
        <v>188</v>
      </c>
      <c r="BL48">
        <v>0</v>
      </c>
    </row>
    <row r="49" spans="1:64" x14ac:dyDescent="0.35">
      <c r="A49">
        <v>73</v>
      </c>
      <c r="B49" s="3">
        <v>45555.42050925926</v>
      </c>
      <c r="C49" s="3">
        <v>45555.433622685188</v>
      </c>
      <c r="D49" t="s">
        <v>376</v>
      </c>
      <c r="E49" t="s">
        <v>377</v>
      </c>
      <c r="F49">
        <v>11</v>
      </c>
      <c r="H49" s="3"/>
      <c r="I49" t="s">
        <v>378</v>
      </c>
      <c r="J49">
        <v>0</v>
      </c>
      <c r="L49" s="1" t="s">
        <v>379</v>
      </c>
      <c r="M49">
        <v>0</v>
      </c>
      <c r="O49" t="s">
        <v>311</v>
      </c>
      <c r="P49">
        <v>0</v>
      </c>
      <c r="R49" t="s">
        <v>89</v>
      </c>
      <c r="S49">
        <v>0</v>
      </c>
      <c r="U49" t="s">
        <v>103</v>
      </c>
      <c r="V49">
        <v>0</v>
      </c>
      <c r="X49" t="s">
        <v>123</v>
      </c>
      <c r="Y49">
        <v>0</v>
      </c>
      <c r="AA49" t="s">
        <v>104</v>
      </c>
      <c r="AB49">
        <v>1</v>
      </c>
      <c r="AD49" t="s">
        <v>131</v>
      </c>
      <c r="AE49">
        <v>0</v>
      </c>
      <c r="AG49" t="s">
        <v>75</v>
      </c>
      <c r="AH49">
        <v>0</v>
      </c>
      <c r="AJ49" t="s">
        <v>76</v>
      </c>
      <c r="AK49">
        <v>2</v>
      </c>
      <c r="AM49" t="s">
        <v>106</v>
      </c>
      <c r="AN49">
        <v>2</v>
      </c>
      <c r="AP49" t="s">
        <v>78</v>
      </c>
      <c r="AQ49">
        <v>2</v>
      </c>
      <c r="AS49" t="s">
        <v>95</v>
      </c>
      <c r="AT49">
        <v>2</v>
      </c>
      <c r="AV49" t="s">
        <v>108</v>
      </c>
      <c r="AW49">
        <v>2</v>
      </c>
      <c r="AY49" t="s">
        <v>380</v>
      </c>
      <c r="AZ49">
        <v>0</v>
      </c>
      <c r="BB49" s="1" t="s">
        <v>97</v>
      </c>
      <c r="BC49">
        <v>0</v>
      </c>
      <c r="BE49" t="s">
        <v>381</v>
      </c>
      <c r="BF49">
        <v>0</v>
      </c>
      <c r="BH49" s="1" t="s">
        <v>140</v>
      </c>
      <c r="BI49">
        <v>0</v>
      </c>
      <c r="BK49" t="s">
        <v>382</v>
      </c>
      <c r="BL49">
        <v>0</v>
      </c>
    </row>
    <row r="50" spans="1:64" x14ac:dyDescent="0.35">
      <c r="A50">
        <v>74</v>
      </c>
      <c r="B50" s="3">
        <v>45555.420092592591</v>
      </c>
      <c r="C50" s="3">
        <v>45555.433888888889</v>
      </c>
      <c r="D50" t="s">
        <v>383</v>
      </c>
      <c r="E50" t="s">
        <v>384</v>
      </c>
      <c r="F50">
        <v>9</v>
      </c>
      <c r="H50" s="3"/>
      <c r="I50" t="s">
        <v>384</v>
      </c>
      <c r="J50">
        <v>0</v>
      </c>
      <c r="L50" s="1" t="s">
        <v>385</v>
      </c>
      <c r="M50">
        <v>0</v>
      </c>
      <c r="O50" t="s">
        <v>311</v>
      </c>
      <c r="P50">
        <v>0</v>
      </c>
      <c r="R50" t="s">
        <v>89</v>
      </c>
      <c r="S50">
        <v>0</v>
      </c>
      <c r="U50" t="s">
        <v>103</v>
      </c>
      <c r="V50">
        <v>0</v>
      </c>
      <c r="X50" t="s">
        <v>72</v>
      </c>
      <c r="Y50">
        <v>0</v>
      </c>
      <c r="AA50" t="s">
        <v>104</v>
      </c>
      <c r="AB50">
        <v>1</v>
      </c>
      <c r="AD50" t="s">
        <v>131</v>
      </c>
      <c r="AE50">
        <v>0</v>
      </c>
      <c r="AG50" t="s">
        <v>75</v>
      </c>
      <c r="AH50">
        <v>0</v>
      </c>
      <c r="AJ50" t="s">
        <v>76</v>
      </c>
      <c r="AK50">
        <v>2</v>
      </c>
      <c r="AM50" t="s">
        <v>106</v>
      </c>
      <c r="AN50">
        <v>2</v>
      </c>
      <c r="AP50" t="s">
        <v>78</v>
      </c>
      <c r="AQ50">
        <v>2</v>
      </c>
      <c r="AS50" t="s">
        <v>95</v>
      </c>
      <c r="AT50">
        <v>2</v>
      </c>
      <c r="AV50" t="s">
        <v>96</v>
      </c>
      <c r="AW50">
        <v>0</v>
      </c>
      <c r="AY50" t="s">
        <v>386</v>
      </c>
      <c r="AZ50">
        <v>0</v>
      </c>
      <c r="BB50" s="1" t="s">
        <v>97</v>
      </c>
      <c r="BC50">
        <v>0</v>
      </c>
      <c r="BE50" t="s">
        <v>387</v>
      </c>
      <c r="BF50">
        <v>0</v>
      </c>
      <c r="BH50" s="1" t="s">
        <v>140</v>
      </c>
      <c r="BI50">
        <v>0</v>
      </c>
      <c r="BK50" t="s">
        <v>85</v>
      </c>
      <c r="BL50">
        <v>0</v>
      </c>
    </row>
    <row r="51" spans="1:64" x14ac:dyDescent="0.35">
      <c r="A51">
        <v>75</v>
      </c>
      <c r="B51" s="3">
        <v>45555.429699074077</v>
      </c>
      <c r="C51" s="3">
        <v>45555.434594907405</v>
      </c>
      <c r="D51" t="s">
        <v>388</v>
      </c>
      <c r="E51" t="s">
        <v>389</v>
      </c>
      <c r="F51">
        <v>14</v>
      </c>
      <c r="H51" s="3"/>
      <c r="I51" t="s">
        <v>390</v>
      </c>
      <c r="J51">
        <v>0</v>
      </c>
      <c r="L51" s="1" t="s">
        <v>391</v>
      </c>
      <c r="M51">
        <v>0</v>
      </c>
      <c r="O51" t="s">
        <v>311</v>
      </c>
      <c r="P51">
        <v>0</v>
      </c>
      <c r="R51" t="s">
        <v>89</v>
      </c>
      <c r="S51">
        <v>0</v>
      </c>
      <c r="U51" t="s">
        <v>161</v>
      </c>
      <c r="V51">
        <v>1</v>
      </c>
      <c r="X51" t="s">
        <v>130</v>
      </c>
      <c r="Y51">
        <v>1</v>
      </c>
      <c r="AA51" t="s">
        <v>104</v>
      </c>
      <c r="AB51">
        <v>1</v>
      </c>
      <c r="AD51" t="s">
        <v>131</v>
      </c>
      <c r="AE51">
        <v>0</v>
      </c>
      <c r="AG51" t="s">
        <v>115</v>
      </c>
      <c r="AH51">
        <v>1</v>
      </c>
      <c r="AJ51" t="s">
        <v>76</v>
      </c>
      <c r="AK51">
        <v>2</v>
      </c>
      <c r="AM51" t="s">
        <v>106</v>
      </c>
      <c r="AN51">
        <v>2</v>
      </c>
      <c r="AP51" t="s">
        <v>78</v>
      </c>
      <c r="AQ51">
        <v>2</v>
      </c>
      <c r="AS51" t="s">
        <v>95</v>
      </c>
      <c r="AT51">
        <v>2</v>
      </c>
      <c r="AV51" t="s">
        <v>108</v>
      </c>
      <c r="AW51">
        <v>2</v>
      </c>
      <c r="AY51" t="s">
        <v>392</v>
      </c>
      <c r="AZ51">
        <v>0</v>
      </c>
      <c r="BB51" s="1" t="s">
        <v>97</v>
      </c>
      <c r="BC51">
        <v>0</v>
      </c>
      <c r="BE51" t="s">
        <v>147</v>
      </c>
      <c r="BF51">
        <v>0</v>
      </c>
      <c r="BH51" t="s">
        <v>393</v>
      </c>
      <c r="BI51">
        <v>0</v>
      </c>
      <c r="BK51" t="s">
        <v>85</v>
      </c>
      <c r="BL51">
        <v>0</v>
      </c>
    </row>
    <row r="52" spans="1:64" x14ac:dyDescent="0.35">
      <c r="A52">
        <v>76</v>
      </c>
      <c r="B52" s="3">
        <v>45555.420925925922</v>
      </c>
      <c r="C52" s="3">
        <v>45555.434895833336</v>
      </c>
      <c r="D52" t="s">
        <v>394</v>
      </c>
      <c r="E52" t="s">
        <v>171</v>
      </c>
      <c r="F52">
        <v>13</v>
      </c>
      <c r="H52" s="3"/>
      <c r="I52" t="s">
        <v>171</v>
      </c>
      <c r="J52">
        <v>0</v>
      </c>
      <c r="L52" s="1" t="s">
        <v>395</v>
      </c>
      <c r="M52">
        <v>0</v>
      </c>
      <c r="O52" t="s">
        <v>311</v>
      </c>
      <c r="P52">
        <v>0</v>
      </c>
      <c r="R52" t="s">
        <v>89</v>
      </c>
      <c r="S52">
        <v>0</v>
      </c>
      <c r="U52" t="s">
        <v>103</v>
      </c>
      <c r="V52">
        <v>0</v>
      </c>
      <c r="X52" t="s">
        <v>130</v>
      </c>
      <c r="Y52">
        <v>1</v>
      </c>
      <c r="AA52" t="s">
        <v>73</v>
      </c>
      <c r="AB52">
        <v>0</v>
      </c>
      <c r="AD52" t="s">
        <v>92</v>
      </c>
      <c r="AE52">
        <v>1</v>
      </c>
      <c r="AG52" t="s">
        <v>115</v>
      </c>
      <c r="AH52">
        <v>1</v>
      </c>
      <c r="AJ52" t="s">
        <v>76</v>
      </c>
      <c r="AK52">
        <v>2</v>
      </c>
      <c r="AM52" t="s">
        <v>106</v>
      </c>
      <c r="AN52">
        <v>2</v>
      </c>
      <c r="AP52" t="s">
        <v>78</v>
      </c>
      <c r="AQ52">
        <v>2</v>
      </c>
      <c r="AS52" t="s">
        <v>95</v>
      </c>
      <c r="AT52">
        <v>2</v>
      </c>
      <c r="AV52" t="s">
        <v>108</v>
      </c>
      <c r="AW52">
        <v>2</v>
      </c>
      <c r="AY52" t="s">
        <v>396</v>
      </c>
      <c r="AZ52">
        <v>0</v>
      </c>
      <c r="BB52" s="1" t="s">
        <v>97</v>
      </c>
      <c r="BC52">
        <v>0</v>
      </c>
      <c r="BE52" t="s">
        <v>182</v>
      </c>
      <c r="BF52">
        <v>0</v>
      </c>
      <c r="BH52" t="s">
        <v>397</v>
      </c>
      <c r="BI52">
        <v>0</v>
      </c>
      <c r="BK52" t="s">
        <v>85</v>
      </c>
      <c r="BL52">
        <v>0</v>
      </c>
    </row>
    <row r="53" spans="1:64" x14ac:dyDescent="0.35">
      <c r="A53">
        <v>77</v>
      </c>
      <c r="B53" s="3">
        <v>45555.42087962963</v>
      </c>
      <c r="C53" s="3">
        <v>45555.435231481482</v>
      </c>
      <c r="D53" t="s">
        <v>398</v>
      </c>
      <c r="E53" t="s">
        <v>399</v>
      </c>
      <c r="F53">
        <v>9</v>
      </c>
      <c r="H53" s="3"/>
      <c r="I53" t="s">
        <v>400</v>
      </c>
      <c r="J53">
        <v>0</v>
      </c>
      <c r="L53" s="1" t="s">
        <v>401</v>
      </c>
      <c r="M53">
        <v>0</v>
      </c>
      <c r="O53" t="s">
        <v>311</v>
      </c>
      <c r="P53">
        <v>0</v>
      </c>
      <c r="R53" t="s">
        <v>89</v>
      </c>
      <c r="S53">
        <v>0</v>
      </c>
      <c r="U53" t="s">
        <v>103</v>
      </c>
      <c r="V53">
        <v>0</v>
      </c>
      <c r="X53" t="s">
        <v>130</v>
      </c>
      <c r="Y53">
        <v>1</v>
      </c>
      <c r="AA53" t="s">
        <v>104</v>
      </c>
      <c r="AB53">
        <v>1</v>
      </c>
      <c r="AD53" t="s">
        <v>92</v>
      </c>
      <c r="AE53">
        <v>1</v>
      </c>
      <c r="AG53" t="s">
        <v>153</v>
      </c>
      <c r="AH53">
        <v>0</v>
      </c>
      <c r="AJ53" t="s">
        <v>76</v>
      </c>
      <c r="AK53">
        <v>2</v>
      </c>
      <c r="AM53" t="s">
        <v>77</v>
      </c>
      <c r="AN53">
        <v>0</v>
      </c>
      <c r="AP53" t="s">
        <v>78</v>
      </c>
      <c r="AQ53">
        <v>2</v>
      </c>
      <c r="AS53" t="s">
        <v>95</v>
      </c>
      <c r="AT53">
        <v>2</v>
      </c>
      <c r="AV53" t="s">
        <v>80</v>
      </c>
      <c r="AW53">
        <v>0</v>
      </c>
      <c r="AY53" t="s">
        <v>402</v>
      </c>
      <c r="AZ53">
        <v>0</v>
      </c>
      <c r="BB53" s="1" t="s">
        <v>97</v>
      </c>
      <c r="BC53">
        <v>0</v>
      </c>
      <c r="BE53" t="s">
        <v>403</v>
      </c>
      <c r="BF53">
        <v>0</v>
      </c>
      <c r="BH53" t="s">
        <v>183</v>
      </c>
      <c r="BI53">
        <v>0</v>
      </c>
      <c r="BK53" t="s">
        <v>85</v>
      </c>
      <c r="BL53">
        <v>0</v>
      </c>
    </row>
    <row r="54" spans="1:64" x14ac:dyDescent="0.35">
      <c r="A54">
        <v>78</v>
      </c>
      <c r="B54" s="3">
        <v>45555.421342592592</v>
      </c>
      <c r="C54" s="3">
        <v>45555.435312499998</v>
      </c>
      <c r="D54" t="s">
        <v>404</v>
      </c>
      <c r="E54" t="s">
        <v>405</v>
      </c>
      <c r="F54">
        <v>12</v>
      </c>
      <c r="H54" s="3"/>
      <c r="I54" t="s">
        <v>406</v>
      </c>
      <c r="J54">
        <v>0</v>
      </c>
      <c r="L54" s="1" t="s">
        <v>407</v>
      </c>
      <c r="M54">
        <v>0</v>
      </c>
      <c r="O54" t="s">
        <v>311</v>
      </c>
      <c r="P54">
        <v>0</v>
      </c>
      <c r="R54" t="s">
        <v>89</v>
      </c>
      <c r="S54">
        <v>0</v>
      </c>
      <c r="U54" t="s">
        <v>103</v>
      </c>
      <c r="V54">
        <v>0</v>
      </c>
      <c r="X54" t="s">
        <v>130</v>
      </c>
      <c r="Y54">
        <v>1</v>
      </c>
      <c r="AA54" t="s">
        <v>73</v>
      </c>
      <c r="AB54">
        <v>0</v>
      </c>
      <c r="AD54" t="s">
        <v>124</v>
      </c>
      <c r="AE54">
        <v>0</v>
      </c>
      <c r="AG54" t="s">
        <v>115</v>
      </c>
      <c r="AH54">
        <v>1</v>
      </c>
      <c r="AJ54" t="s">
        <v>76</v>
      </c>
      <c r="AK54">
        <v>2</v>
      </c>
      <c r="AM54" t="s">
        <v>106</v>
      </c>
      <c r="AN54">
        <v>2</v>
      </c>
      <c r="AP54" t="s">
        <v>78</v>
      </c>
      <c r="AQ54">
        <v>2</v>
      </c>
      <c r="AS54" t="s">
        <v>95</v>
      </c>
      <c r="AT54">
        <v>2</v>
      </c>
      <c r="AV54" t="s">
        <v>108</v>
      </c>
      <c r="AW54">
        <v>2</v>
      </c>
      <c r="AY54" t="s">
        <v>408</v>
      </c>
      <c r="AZ54">
        <v>0</v>
      </c>
      <c r="BB54" s="1" t="s">
        <v>97</v>
      </c>
      <c r="BC54">
        <v>0</v>
      </c>
      <c r="BE54" t="s">
        <v>331</v>
      </c>
      <c r="BF54">
        <v>0</v>
      </c>
      <c r="BH54" t="s">
        <v>397</v>
      </c>
      <c r="BI54">
        <v>0</v>
      </c>
      <c r="BK54" t="s">
        <v>85</v>
      </c>
      <c r="BL54">
        <v>0</v>
      </c>
    </row>
    <row r="55" spans="1:64" x14ac:dyDescent="0.35">
      <c r="A55">
        <v>79</v>
      </c>
      <c r="B55" s="3">
        <v>45555.421331018515</v>
      </c>
      <c r="C55" s="3">
        <v>45555.435335648152</v>
      </c>
      <c r="D55" t="s">
        <v>409</v>
      </c>
      <c r="E55" t="s">
        <v>410</v>
      </c>
      <c r="F55">
        <v>13</v>
      </c>
      <c r="H55" s="3"/>
      <c r="I55" t="s">
        <v>411</v>
      </c>
      <c r="J55">
        <v>0</v>
      </c>
      <c r="L55" s="1" t="s">
        <v>412</v>
      </c>
      <c r="M55">
        <v>0</v>
      </c>
      <c r="O55" t="s">
        <v>311</v>
      </c>
      <c r="P55">
        <v>0</v>
      </c>
      <c r="R55" t="s">
        <v>89</v>
      </c>
      <c r="S55">
        <v>0</v>
      </c>
      <c r="U55" t="s">
        <v>103</v>
      </c>
      <c r="V55">
        <v>0</v>
      </c>
      <c r="X55" t="s">
        <v>130</v>
      </c>
      <c r="Y55">
        <v>1</v>
      </c>
      <c r="AA55" t="s">
        <v>73</v>
      </c>
      <c r="AB55">
        <v>0</v>
      </c>
      <c r="AD55" t="s">
        <v>92</v>
      </c>
      <c r="AE55">
        <v>1</v>
      </c>
      <c r="AG55" t="s">
        <v>115</v>
      </c>
      <c r="AH55">
        <v>1</v>
      </c>
      <c r="AJ55" t="s">
        <v>76</v>
      </c>
      <c r="AK55">
        <v>2</v>
      </c>
      <c r="AM55" t="s">
        <v>106</v>
      </c>
      <c r="AN55">
        <v>2</v>
      </c>
      <c r="AP55" t="s">
        <v>78</v>
      </c>
      <c r="AQ55">
        <v>2</v>
      </c>
      <c r="AS55" t="s">
        <v>95</v>
      </c>
      <c r="AT55">
        <v>2</v>
      </c>
      <c r="AV55" t="s">
        <v>108</v>
      </c>
      <c r="AW55">
        <v>2</v>
      </c>
      <c r="AY55" t="s">
        <v>413</v>
      </c>
      <c r="AZ55">
        <v>0</v>
      </c>
      <c r="BB55" s="1" t="s">
        <v>97</v>
      </c>
      <c r="BC55">
        <v>0</v>
      </c>
      <c r="BE55" t="s">
        <v>414</v>
      </c>
      <c r="BF55">
        <v>0</v>
      </c>
      <c r="BH55" t="s">
        <v>415</v>
      </c>
      <c r="BI55">
        <v>0</v>
      </c>
      <c r="BK55" t="s">
        <v>85</v>
      </c>
      <c r="BL55">
        <v>0</v>
      </c>
    </row>
    <row r="56" spans="1:64" x14ac:dyDescent="0.35">
      <c r="A56">
        <v>80</v>
      </c>
      <c r="B56" s="3">
        <v>45555.420601851853</v>
      </c>
      <c r="C56" s="3">
        <v>45555.43545138889</v>
      </c>
      <c r="D56" t="s">
        <v>416</v>
      </c>
      <c r="E56" t="s">
        <v>417</v>
      </c>
      <c r="F56">
        <v>10</v>
      </c>
      <c r="H56" s="3"/>
      <c r="I56" t="s">
        <v>417</v>
      </c>
      <c r="J56">
        <v>0</v>
      </c>
      <c r="L56" s="1" t="s">
        <v>418</v>
      </c>
      <c r="M56">
        <v>0</v>
      </c>
      <c r="O56" t="s">
        <v>311</v>
      </c>
      <c r="P56">
        <v>0</v>
      </c>
      <c r="R56" t="s">
        <v>89</v>
      </c>
      <c r="S56">
        <v>0</v>
      </c>
      <c r="U56" t="s">
        <v>103</v>
      </c>
      <c r="V56">
        <v>0</v>
      </c>
      <c r="X56" t="s">
        <v>130</v>
      </c>
      <c r="Y56">
        <v>1</v>
      </c>
      <c r="AA56" t="s">
        <v>104</v>
      </c>
      <c r="AB56">
        <v>1</v>
      </c>
      <c r="AD56" t="s">
        <v>131</v>
      </c>
      <c r="AE56">
        <v>0</v>
      </c>
      <c r="AG56" t="s">
        <v>75</v>
      </c>
      <c r="AH56">
        <v>0</v>
      </c>
      <c r="AJ56" t="s">
        <v>76</v>
      </c>
      <c r="AK56">
        <v>2</v>
      </c>
      <c r="AM56" t="s">
        <v>106</v>
      </c>
      <c r="AN56">
        <v>2</v>
      </c>
      <c r="AP56" t="s">
        <v>78</v>
      </c>
      <c r="AQ56">
        <v>2</v>
      </c>
      <c r="AS56" t="s">
        <v>95</v>
      </c>
      <c r="AT56">
        <v>2</v>
      </c>
      <c r="AV56" t="s">
        <v>96</v>
      </c>
      <c r="AW56">
        <v>0</v>
      </c>
      <c r="AY56" t="s">
        <v>419</v>
      </c>
      <c r="AZ56">
        <v>0</v>
      </c>
      <c r="BB56" s="1" t="s">
        <v>97</v>
      </c>
      <c r="BC56">
        <v>0</v>
      </c>
      <c r="BE56" t="s">
        <v>147</v>
      </c>
      <c r="BF56">
        <v>0</v>
      </c>
      <c r="BH56" s="1" t="s">
        <v>140</v>
      </c>
      <c r="BI56">
        <v>0</v>
      </c>
      <c r="BK56" t="s">
        <v>149</v>
      </c>
      <c r="BL56">
        <v>0</v>
      </c>
    </row>
    <row r="57" spans="1:64" x14ac:dyDescent="0.35">
      <c r="A57">
        <v>81</v>
      </c>
      <c r="B57" s="3">
        <v>45555.421331018515</v>
      </c>
      <c r="C57" s="3">
        <v>45555.435555555552</v>
      </c>
      <c r="D57" t="s">
        <v>420</v>
      </c>
      <c r="E57" t="s">
        <v>421</v>
      </c>
      <c r="F57">
        <v>12</v>
      </c>
      <c r="H57" s="3"/>
      <c r="I57" t="s">
        <v>421</v>
      </c>
      <c r="J57">
        <v>0</v>
      </c>
      <c r="L57" s="1" t="s">
        <v>422</v>
      </c>
      <c r="M57">
        <v>0</v>
      </c>
      <c r="O57" t="s">
        <v>311</v>
      </c>
      <c r="P57">
        <v>0</v>
      </c>
      <c r="R57" t="s">
        <v>89</v>
      </c>
      <c r="S57">
        <v>0</v>
      </c>
      <c r="U57" t="s">
        <v>161</v>
      </c>
      <c r="V57">
        <v>1</v>
      </c>
      <c r="X57" t="s">
        <v>130</v>
      </c>
      <c r="Y57">
        <v>1</v>
      </c>
      <c r="AA57" t="s">
        <v>104</v>
      </c>
      <c r="AB57">
        <v>1</v>
      </c>
      <c r="AD57" t="s">
        <v>131</v>
      </c>
      <c r="AE57">
        <v>0</v>
      </c>
      <c r="AG57" t="s">
        <v>115</v>
      </c>
      <c r="AH57">
        <v>1</v>
      </c>
      <c r="AJ57" t="s">
        <v>76</v>
      </c>
      <c r="AK57">
        <v>2</v>
      </c>
      <c r="AM57" t="s">
        <v>106</v>
      </c>
      <c r="AN57">
        <v>2</v>
      </c>
      <c r="AP57" t="s">
        <v>78</v>
      </c>
      <c r="AQ57">
        <v>2</v>
      </c>
      <c r="AS57" t="s">
        <v>95</v>
      </c>
      <c r="AT57">
        <v>2</v>
      </c>
      <c r="AV57" t="s">
        <v>96</v>
      </c>
      <c r="AW57">
        <v>0</v>
      </c>
      <c r="AY57" t="s">
        <v>423</v>
      </c>
      <c r="AZ57">
        <v>0</v>
      </c>
      <c r="BB57" s="1" t="s">
        <v>97</v>
      </c>
      <c r="BC57">
        <v>0</v>
      </c>
      <c r="BE57" t="s">
        <v>139</v>
      </c>
      <c r="BF57">
        <v>0</v>
      </c>
      <c r="BH57" t="s">
        <v>183</v>
      </c>
      <c r="BI57">
        <v>0</v>
      </c>
      <c r="BK57" t="s">
        <v>189</v>
      </c>
      <c r="BL57">
        <v>0</v>
      </c>
    </row>
    <row r="58" spans="1:64" x14ac:dyDescent="0.35">
      <c r="A58">
        <v>82</v>
      </c>
      <c r="B58" s="3">
        <v>45555.421006944445</v>
      </c>
      <c r="C58" s="3">
        <v>45555.435659722221</v>
      </c>
      <c r="D58" t="s">
        <v>424</v>
      </c>
      <c r="E58" t="s">
        <v>425</v>
      </c>
      <c r="F58">
        <v>14</v>
      </c>
      <c r="H58" s="3"/>
      <c r="I58" t="s">
        <v>425</v>
      </c>
      <c r="J58">
        <v>0</v>
      </c>
      <c r="L58" s="1" t="s">
        <v>426</v>
      </c>
      <c r="M58">
        <v>0</v>
      </c>
      <c r="O58" t="s">
        <v>311</v>
      </c>
      <c r="P58">
        <v>0</v>
      </c>
      <c r="R58" t="s">
        <v>89</v>
      </c>
      <c r="S58">
        <v>0</v>
      </c>
      <c r="U58" t="s">
        <v>161</v>
      </c>
      <c r="V58">
        <v>1</v>
      </c>
      <c r="X58" t="s">
        <v>130</v>
      </c>
      <c r="Y58">
        <v>1</v>
      </c>
      <c r="AA58" t="s">
        <v>104</v>
      </c>
      <c r="AB58">
        <v>1</v>
      </c>
      <c r="AD58" t="s">
        <v>131</v>
      </c>
      <c r="AE58">
        <v>0</v>
      </c>
      <c r="AG58" t="s">
        <v>115</v>
      </c>
      <c r="AH58">
        <v>1</v>
      </c>
      <c r="AJ58" t="s">
        <v>76</v>
      </c>
      <c r="AK58">
        <v>2</v>
      </c>
      <c r="AM58" t="s">
        <v>106</v>
      </c>
      <c r="AN58">
        <v>2</v>
      </c>
      <c r="AP58" t="s">
        <v>78</v>
      </c>
      <c r="AQ58">
        <v>2</v>
      </c>
      <c r="AS58" t="s">
        <v>95</v>
      </c>
      <c r="AT58">
        <v>2</v>
      </c>
      <c r="AV58" t="s">
        <v>108</v>
      </c>
      <c r="AW58">
        <v>2</v>
      </c>
      <c r="AY58" t="s">
        <v>427</v>
      </c>
      <c r="AZ58">
        <v>0</v>
      </c>
      <c r="BB58" s="1" t="s">
        <v>97</v>
      </c>
      <c r="BC58">
        <v>0</v>
      </c>
      <c r="BE58" t="s">
        <v>428</v>
      </c>
      <c r="BF58">
        <v>0</v>
      </c>
      <c r="BH58" t="s">
        <v>214</v>
      </c>
      <c r="BI58">
        <v>0</v>
      </c>
      <c r="BK58" t="s">
        <v>85</v>
      </c>
      <c r="BL58">
        <v>0</v>
      </c>
    </row>
    <row r="59" spans="1:64" x14ac:dyDescent="0.35">
      <c r="A59">
        <v>83</v>
      </c>
      <c r="B59" s="3">
        <v>45555.434988425928</v>
      </c>
      <c r="C59" s="3">
        <v>45555.435694444444</v>
      </c>
      <c r="D59" t="s">
        <v>429</v>
      </c>
      <c r="E59" t="s">
        <v>430</v>
      </c>
      <c r="F59">
        <v>9</v>
      </c>
      <c r="H59" s="3"/>
      <c r="I59" t="s">
        <v>430</v>
      </c>
      <c r="J59">
        <v>0</v>
      </c>
      <c r="L59" s="1" t="s">
        <v>431</v>
      </c>
      <c r="M59">
        <v>0</v>
      </c>
      <c r="O59" t="s">
        <v>311</v>
      </c>
      <c r="P59">
        <v>0</v>
      </c>
      <c r="R59" t="s">
        <v>89</v>
      </c>
      <c r="S59">
        <v>0</v>
      </c>
      <c r="U59" t="s">
        <v>71</v>
      </c>
      <c r="V59">
        <v>0</v>
      </c>
      <c r="X59" t="s">
        <v>130</v>
      </c>
      <c r="Y59">
        <v>1</v>
      </c>
      <c r="AA59" t="s">
        <v>104</v>
      </c>
      <c r="AB59">
        <v>1</v>
      </c>
      <c r="AD59" t="s">
        <v>74</v>
      </c>
      <c r="AE59">
        <v>0</v>
      </c>
      <c r="AG59" t="s">
        <v>115</v>
      </c>
      <c r="AH59">
        <v>1</v>
      </c>
      <c r="AJ59" t="s">
        <v>76</v>
      </c>
      <c r="AK59">
        <v>2</v>
      </c>
      <c r="AM59" t="s">
        <v>77</v>
      </c>
      <c r="AN59">
        <v>0</v>
      </c>
      <c r="AP59" t="s">
        <v>78</v>
      </c>
      <c r="AQ59">
        <v>2</v>
      </c>
      <c r="AS59" t="s">
        <v>432</v>
      </c>
      <c r="AT59">
        <v>0</v>
      </c>
      <c r="AV59" t="s">
        <v>108</v>
      </c>
      <c r="AW59">
        <v>2</v>
      </c>
      <c r="AY59" s="1" t="s">
        <v>433</v>
      </c>
      <c r="AZ59">
        <v>0</v>
      </c>
      <c r="BB59" s="1" t="s">
        <v>434</v>
      </c>
      <c r="BC59">
        <v>0</v>
      </c>
      <c r="BE59" t="s">
        <v>435</v>
      </c>
      <c r="BF59">
        <v>0</v>
      </c>
      <c r="BH59" t="s">
        <v>183</v>
      </c>
      <c r="BI59">
        <v>0</v>
      </c>
      <c r="BK59" t="s">
        <v>85</v>
      </c>
      <c r="BL59">
        <v>0</v>
      </c>
    </row>
    <row r="60" spans="1:64" x14ac:dyDescent="0.35">
      <c r="A60">
        <v>84</v>
      </c>
      <c r="B60" s="3">
        <v>45555.420381944445</v>
      </c>
      <c r="C60" s="3">
        <v>45555.435694444444</v>
      </c>
      <c r="D60" t="s">
        <v>436</v>
      </c>
      <c r="E60" t="s">
        <v>437</v>
      </c>
      <c r="F60">
        <v>12</v>
      </c>
      <c r="H60" s="3"/>
      <c r="I60" t="s">
        <v>438</v>
      </c>
      <c r="J60">
        <v>0</v>
      </c>
      <c r="L60" s="1" t="s">
        <v>439</v>
      </c>
      <c r="M60">
        <v>0</v>
      </c>
      <c r="O60" t="s">
        <v>311</v>
      </c>
      <c r="P60">
        <v>0</v>
      </c>
      <c r="R60" t="s">
        <v>89</v>
      </c>
      <c r="S60">
        <v>0</v>
      </c>
      <c r="U60" t="s">
        <v>161</v>
      </c>
      <c r="V60">
        <v>1</v>
      </c>
      <c r="X60" t="s">
        <v>130</v>
      </c>
      <c r="Y60">
        <v>1</v>
      </c>
      <c r="AA60" t="s">
        <v>104</v>
      </c>
      <c r="AB60">
        <v>1</v>
      </c>
      <c r="AD60" t="s">
        <v>131</v>
      </c>
      <c r="AE60">
        <v>0</v>
      </c>
      <c r="AG60" t="s">
        <v>115</v>
      </c>
      <c r="AH60">
        <v>1</v>
      </c>
      <c r="AJ60" t="s">
        <v>76</v>
      </c>
      <c r="AK60">
        <v>2</v>
      </c>
      <c r="AM60" t="s">
        <v>106</v>
      </c>
      <c r="AN60">
        <v>2</v>
      </c>
      <c r="AP60" t="s">
        <v>78</v>
      </c>
      <c r="AQ60">
        <v>2</v>
      </c>
      <c r="AS60" t="s">
        <v>95</v>
      </c>
      <c r="AT60">
        <v>2</v>
      </c>
      <c r="AV60" t="s">
        <v>96</v>
      </c>
      <c r="AW60">
        <v>0</v>
      </c>
      <c r="AY60" t="s">
        <v>440</v>
      </c>
      <c r="AZ60">
        <v>0</v>
      </c>
      <c r="BB60" s="1" t="s">
        <v>97</v>
      </c>
      <c r="BC60">
        <v>0</v>
      </c>
      <c r="BE60" t="s">
        <v>139</v>
      </c>
      <c r="BF60">
        <v>0</v>
      </c>
      <c r="BH60" t="s">
        <v>441</v>
      </c>
      <c r="BI60">
        <v>0</v>
      </c>
      <c r="BK60" t="s">
        <v>442</v>
      </c>
      <c r="BL60">
        <v>0</v>
      </c>
    </row>
    <row r="61" spans="1:64" x14ac:dyDescent="0.35">
      <c r="A61">
        <v>85</v>
      </c>
      <c r="B61" s="3">
        <v>45555.421458333331</v>
      </c>
      <c r="C61" s="3">
        <v>45555.435937499999</v>
      </c>
      <c r="D61" t="s">
        <v>443</v>
      </c>
      <c r="E61" t="s">
        <v>444</v>
      </c>
      <c r="F61">
        <v>9</v>
      </c>
      <c r="H61" s="3"/>
      <c r="I61" t="s">
        <v>444</v>
      </c>
      <c r="J61">
        <v>0</v>
      </c>
      <c r="L61" s="1" t="s">
        <v>445</v>
      </c>
      <c r="M61">
        <v>0</v>
      </c>
      <c r="O61" t="s">
        <v>311</v>
      </c>
      <c r="P61">
        <v>0</v>
      </c>
      <c r="R61" t="s">
        <v>89</v>
      </c>
      <c r="S61">
        <v>0</v>
      </c>
      <c r="U61" t="s">
        <v>71</v>
      </c>
      <c r="V61">
        <v>0</v>
      </c>
      <c r="X61" t="s">
        <v>123</v>
      </c>
      <c r="Y61">
        <v>0</v>
      </c>
      <c r="AA61" t="s">
        <v>104</v>
      </c>
      <c r="AB61">
        <v>1</v>
      </c>
      <c r="AD61" t="s">
        <v>74</v>
      </c>
      <c r="AE61">
        <v>0</v>
      </c>
      <c r="AG61" t="s">
        <v>93</v>
      </c>
      <c r="AH61">
        <v>0</v>
      </c>
      <c r="AJ61" t="s">
        <v>76</v>
      </c>
      <c r="AK61">
        <v>2</v>
      </c>
      <c r="AM61" t="s">
        <v>106</v>
      </c>
      <c r="AN61">
        <v>2</v>
      </c>
      <c r="AP61" t="s">
        <v>78</v>
      </c>
      <c r="AQ61">
        <v>2</v>
      </c>
      <c r="AS61" t="s">
        <v>95</v>
      </c>
      <c r="AT61">
        <v>2</v>
      </c>
      <c r="AV61" t="s">
        <v>96</v>
      </c>
      <c r="AW61">
        <v>0</v>
      </c>
      <c r="AY61" s="1" t="s">
        <v>81</v>
      </c>
      <c r="AZ61">
        <v>0</v>
      </c>
      <c r="BB61" s="1" t="s">
        <v>97</v>
      </c>
      <c r="BC61">
        <v>0</v>
      </c>
      <c r="BE61" t="s">
        <v>435</v>
      </c>
      <c r="BF61">
        <v>0</v>
      </c>
      <c r="BH61" s="1" t="s">
        <v>140</v>
      </c>
      <c r="BI61">
        <v>0</v>
      </c>
      <c r="BK61" s="1" t="s">
        <v>284</v>
      </c>
      <c r="BL61">
        <v>0</v>
      </c>
    </row>
    <row r="62" spans="1:64" x14ac:dyDescent="0.35">
      <c r="A62">
        <v>86</v>
      </c>
      <c r="B62" s="3">
        <v>45555.420243055552</v>
      </c>
      <c r="C62" s="3">
        <v>45555.435995370368</v>
      </c>
      <c r="D62" t="s">
        <v>446</v>
      </c>
      <c r="E62" t="s">
        <v>447</v>
      </c>
      <c r="F62">
        <v>8</v>
      </c>
      <c r="H62" s="3"/>
      <c r="I62" t="s">
        <v>447</v>
      </c>
      <c r="J62">
        <v>0</v>
      </c>
      <c r="L62" s="1" t="s">
        <v>448</v>
      </c>
      <c r="M62">
        <v>0</v>
      </c>
      <c r="O62" t="s">
        <v>311</v>
      </c>
      <c r="P62">
        <v>0</v>
      </c>
      <c r="R62" t="s">
        <v>89</v>
      </c>
      <c r="S62">
        <v>0</v>
      </c>
      <c r="U62" t="s">
        <v>103</v>
      </c>
      <c r="V62">
        <v>0</v>
      </c>
      <c r="X62" t="s">
        <v>130</v>
      </c>
      <c r="Y62">
        <v>1</v>
      </c>
      <c r="AA62" t="s">
        <v>73</v>
      </c>
      <c r="AB62">
        <v>0</v>
      </c>
      <c r="AD62" t="s">
        <v>92</v>
      </c>
      <c r="AE62">
        <v>1</v>
      </c>
      <c r="AG62" t="s">
        <v>75</v>
      </c>
      <c r="AH62">
        <v>0</v>
      </c>
      <c r="AJ62" t="s">
        <v>76</v>
      </c>
      <c r="AK62">
        <v>2</v>
      </c>
      <c r="AM62" t="s">
        <v>106</v>
      </c>
      <c r="AN62">
        <v>2</v>
      </c>
      <c r="AP62" t="s">
        <v>78</v>
      </c>
      <c r="AQ62">
        <v>2</v>
      </c>
      <c r="AS62" t="s">
        <v>79</v>
      </c>
      <c r="AT62">
        <v>0</v>
      </c>
      <c r="AV62" t="s">
        <v>80</v>
      </c>
      <c r="AW62">
        <v>0</v>
      </c>
      <c r="AY62" t="s">
        <v>449</v>
      </c>
      <c r="AZ62">
        <v>0</v>
      </c>
      <c r="BB62" s="1" t="s">
        <v>133</v>
      </c>
      <c r="BC62">
        <v>0</v>
      </c>
      <c r="BE62" s="1" t="s">
        <v>133</v>
      </c>
      <c r="BF62">
        <v>0</v>
      </c>
      <c r="BH62" s="1" t="s">
        <v>133</v>
      </c>
      <c r="BI62">
        <v>0</v>
      </c>
      <c r="BK62" s="1" t="s">
        <v>133</v>
      </c>
      <c r="BL62">
        <v>0</v>
      </c>
    </row>
    <row r="63" spans="1:64" x14ac:dyDescent="0.35">
      <c r="A63">
        <v>87</v>
      </c>
      <c r="B63" s="3">
        <v>45555.421469907407</v>
      </c>
      <c r="C63" s="3">
        <v>45555.436041666668</v>
      </c>
      <c r="D63" t="s">
        <v>450</v>
      </c>
      <c r="E63" t="s">
        <v>451</v>
      </c>
      <c r="F63">
        <v>14</v>
      </c>
      <c r="H63" s="3"/>
      <c r="I63" t="s">
        <v>452</v>
      </c>
      <c r="J63">
        <v>0</v>
      </c>
      <c r="L63" s="1" t="s">
        <v>453</v>
      </c>
      <c r="M63">
        <v>0</v>
      </c>
      <c r="O63" t="s">
        <v>311</v>
      </c>
      <c r="P63">
        <v>0</v>
      </c>
      <c r="R63" t="s">
        <v>89</v>
      </c>
      <c r="S63">
        <v>0</v>
      </c>
      <c r="U63" t="s">
        <v>161</v>
      </c>
      <c r="V63">
        <v>1</v>
      </c>
      <c r="X63" t="s">
        <v>130</v>
      </c>
      <c r="Y63">
        <v>1</v>
      </c>
      <c r="AA63" t="s">
        <v>104</v>
      </c>
      <c r="AB63">
        <v>1</v>
      </c>
      <c r="AD63" t="s">
        <v>131</v>
      </c>
      <c r="AE63">
        <v>0</v>
      </c>
      <c r="AG63" t="s">
        <v>115</v>
      </c>
      <c r="AH63">
        <v>1</v>
      </c>
      <c r="AJ63" t="s">
        <v>76</v>
      </c>
      <c r="AK63">
        <v>2</v>
      </c>
      <c r="AM63" t="s">
        <v>106</v>
      </c>
      <c r="AN63">
        <v>2</v>
      </c>
      <c r="AP63" t="s">
        <v>78</v>
      </c>
      <c r="AQ63">
        <v>2</v>
      </c>
      <c r="AS63" t="s">
        <v>95</v>
      </c>
      <c r="AT63">
        <v>2</v>
      </c>
      <c r="AV63" t="s">
        <v>108</v>
      </c>
      <c r="AW63">
        <v>2</v>
      </c>
      <c r="AY63" t="s">
        <v>396</v>
      </c>
      <c r="AZ63">
        <v>0</v>
      </c>
      <c r="BB63" t="s">
        <v>165</v>
      </c>
      <c r="BC63">
        <v>0</v>
      </c>
      <c r="BE63" t="s">
        <v>182</v>
      </c>
      <c r="BF63">
        <v>0</v>
      </c>
      <c r="BH63" t="s">
        <v>182</v>
      </c>
      <c r="BI63">
        <v>0</v>
      </c>
      <c r="BK63" t="s">
        <v>454</v>
      </c>
      <c r="BL63">
        <v>0</v>
      </c>
    </row>
    <row r="64" spans="1:64" x14ac:dyDescent="0.35">
      <c r="A64">
        <v>88</v>
      </c>
      <c r="B64" s="3">
        <v>45555.420752314814</v>
      </c>
      <c r="C64" s="3">
        <v>45555.436053240737</v>
      </c>
      <c r="D64" t="s">
        <v>455</v>
      </c>
      <c r="E64" t="s">
        <v>456</v>
      </c>
      <c r="F64">
        <v>14</v>
      </c>
      <c r="H64" s="3"/>
      <c r="I64" t="s">
        <v>457</v>
      </c>
      <c r="J64">
        <v>0</v>
      </c>
      <c r="L64" s="1" t="s">
        <v>458</v>
      </c>
      <c r="M64">
        <v>0</v>
      </c>
      <c r="O64" t="s">
        <v>311</v>
      </c>
      <c r="P64">
        <v>0</v>
      </c>
      <c r="R64" t="s">
        <v>89</v>
      </c>
      <c r="S64">
        <v>0</v>
      </c>
      <c r="U64" t="s">
        <v>161</v>
      </c>
      <c r="V64">
        <v>1</v>
      </c>
      <c r="X64" t="s">
        <v>130</v>
      </c>
      <c r="Y64">
        <v>1</v>
      </c>
      <c r="AA64" t="s">
        <v>104</v>
      </c>
      <c r="AB64">
        <v>1</v>
      </c>
      <c r="AD64" t="s">
        <v>131</v>
      </c>
      <c r="AE64">
        <v>0</v>
      </c>
      <c r="AG64" t="s">
        <v>115</v>
      </c>
      <c r="AH64">
        <v>1</v>
      </c>
      <c r="AJ64" t="s">
        <v>76</v>
      </c>
      <c r="AK64">
        <v>2</v>
      </c>
      <c r="AM64" t="s">
        <v>106</v>
      </c>
      <c r="AN64">
        <v>2</v>
      </c>
      <c r="AP64" t="s">
        <v>78</v>
      </c>
      <c r="AQ64">
        <v>2</v>
      </c>
      <c r="AS64" t="s">
        <v>95</v>
      </c>
      <c r="AT64">
        <v>2</v>
      </c>
      <c r="AV64" t="s">
        <v>108</v>
      </c>
      <c r="AW64">
        <v>2</v>
      </c>
      <c r="AY64" t="s">
        <v>459</v>
      </c>
      <c r="AZ64">
        <v>0</v>
      </c>
      <c r="BB64" t="s">
        <v>181</v>
      </c>
      <c r="BC64">
        <v>0</v>
      </c>
      <c r="BE64" t="s">
        <v>414</v>
      </c>
      <c r="BF64">
        <v>0</v>
      </c>
      <c r="BH64" t="s">
        <v>414</v>
      </c>
      <c r="BI64">
        <v>0</v>
      </c>
      <c r="BK64" t="s">
        <v>460</v>
      </c>
      <c r="BL64">
        <v>0</v>
      </c>
    </row>
    <row r="65" spans="1:65" x14ac:dyDescent="0.35">
      <c r="A65">
        <v>89</v>
      </c>
      <c r="B65" s="3">
        <v>45555.421655092592</v>
      </c>
      <c r="C65" s="3">
        <v>45555.436145833337</v>
      </c>
      <c r="D65" t="s">
        <v>461</v>
      </c>
      <c r="E65" t="s">
        <v>462</v>
      </c>
      <c r="F65">
        <v>12</v>
      </c>
      <c r="H65" s="3"/>
      <c r="I65" t="s">
        <v>463</v>
      </c>
      <c r="J65">
        <v>0</v>
      </c>
      <c r="L65" s="1" t="s">
        <v>464</v>
      </c>
      <c r="M65">
        <v>0</v>
      </c>
      <c r="O65" t="s">
        <v>311</v>
      </c>
      <c r="P65">
        <v>0</v>
      </c>
      <c r="R65" t="s">
        <v>180</v>
      </c>
      <c r="S65">
        <v>0</v>
      </c>
      <c r="U65" t="s">
        <v>161</v>
      </c>
      <c r="V65">
        <v>1</v>
      </c>
      <c r="X65" t="s">
        <v>130</v>
      </c>
      <c r="Y65">
        <v>1</v>
      </c>
      <c r="AA65" t="s">
        <v>104</v>
      </c>
      <c r="AB65">
        <v>1</v>
      </c>
      <c r="AD65" t="s">
        <v>131</v>
      </c>
      <c r="AE65">
        <v>0</v>
      </c>
      <c r="AG65" t="s">
        <v>115</v>
      </c>
      <c r="AH65">
        <v>1</v>
      </c>
      <c r="AJ65" t="s">
        <v>76</v>
      </c>
      <c r="AK65">
        <v>2</v>
      </c>
      <c r="AM65" t="s">
        <v>204</v>
      </c>
      <c r="AN65">
        <v>0</v>
      </c>
      <c r="AP65" t="s">
        <v>78</v>
      </c>
      <c r="AQ65">
        <v>2</v>
      </c>
      <c r="AS65" t="s">
        <v>95</v>
      </c>
      <c r="AT65">
        <v>2</v>
      </c>
      <c r="AV65" t="s">
        <v>108</v>
      </c>
      <c r="AW65">
        <v>2</v>
      </c>
      <c r="AY65" t="s">
        <v>465</v>
      </c>
      <c r="AZ65">
        <v>0</v>
      </c>
      <c r="BB65" s="1" t="s">
        <v>97</v>
      </c>
      <c r="BC65">
        <v>0</v>
      </c>
      <c r="BE65" t="s">
        <v>414</v>
      </c>
      <c r="BF65">
        <v>0</v>
      </c>
      <c r="BH65" t="s">
        <v>466</v>
      </c>
      <c r="BI65">
        <v>0</v>
      </c>
      <c r="BK65" t="s">
        <v>467</v>
      </c>
      <c r="BL65">
        <v>0</v>
      </c>
    </row>
    <row r="66" spans="1:65" x14ac:dyDescent="0.35">
      <c r="A66">
        <v>90</v>
      </c>
      <c r="B66" s="3">
        <v>45555.421863425923</v>
      </c>
      <c r="C66" s="3">
        <v>45555.436365740738</v>
      </c>
      <c r="D66" t="s">
        <v>468</v>
      </c>
      <c r="E66" t="s">
        <v>469</v>
      </c>
      <c r="F66">
        <v>9</v>
      </c>
      <c r="H66" s="3"/>
      <c r="I66" t="s">
        <v>469</v>
      </c>
      <c r="J66">
        <v>0</v>
      </c>
      <c r="L66" s="1" t="s">
        <v>470</v>
      </c>
      <c r="M66">
        <v>0</v>
      </c>
      <c r="O66" t="s">
        <v>311</v>
      </c>
      <c r="P66">
        <v>0</v>
      </c>
      <c r="R66" t="s">
        <v>89</v>
      </c>
      <c r="S66">
        <v>0</v>
      </c>
      <c r="U66" t="s">
        <v>103</v>
      </c>
      <c r="V66">
        <v>0</v>
      </c>
      <c r="X66" t="s">
        <v>130</v>
      </c>
      <c r="Y66">
        <v>1</v>
      </c>
      <c r="AA66" t="s">
        <v>104</v>
      </c>
      <c r="AB66">
        <v>1</v>
      </c>
      <c r="AD66" t="s">
        <v>131</v>
      </c>
      <c r="AE66">
        <v>0</v>
      </c>
      <c r="AG66" t="s">
        <v>115</v>
      </c>
      <c r="AH66">
        <v>1</v>
      </c>
      <c r="AJ66" t="s">
        <v>76</v>
      </c>
      <c r="AK66">
        <v>2</v>
      </c>
      <c r="AM66" t="s">
        <v>106</v>
      </c>
      <c r="AN66">
        <v>2</v>
      </c>
      <c r="AP66" t="s">
        <v>78</v>
      </c>
      <c r="AQ66">
        <v>2</v>
      </c>
      <c r="AS66" t="s">
        <v>432</v>
      </c>
      <c r="AT66">
        <v>0</v>
      </c>
      <c r="AV66" t="s">
        <v>80</v>
      </c>
      <c r="AW66">
        <v>0</v>
      </c>
      <c r="AY66" t="s">
        <v>471</v>
      </c>
      <c r="AZ66">
        <v>0</v>
      </c>
      <c r="BB66" s="1" t="s">
        <v>97</v>
      </c>
      <c r="BC66">
        <v>0</v>
      </c>
      <c r="BE66" t="s">
        <v>182</v>
      </c>
      <c r="BF66">
        <v>0</v>
      </c>
      <c r="BH66" t="s">
        <v>472</v>
      </c>
      <c r="BI66">
        <v>0</v>
      </c>
      <c r="BK66" t="s">
        <v>473</v>
      </c>
      <c r="BL66">
        <v>0</v>
      </c>
    </row>
    <row r="67" spans="1:65" x14ac:dyDescent="0.35">
      <c r="A67">
        <v>91</v>
      </c>
      <c r="B67" s="3">
        <v>45555.427974537037</v>
      </c>
      <c r="C67" s="3">
        <v>45555.436562499999</v>
      </c>
      <c r="D67" t="s">
        <v>474</v>
      </c>
      <c r="E67" t="s">
        <v>475</v>
      </c>
      <c r="F67">
        <v>14</v>
      </c>
      <c r="H67" s="3"/>
      <c r="I67" t="s">
        <v>476</v>
      </c>
      <c r="J67">
        <v>0</v>
      </c>
      <c r="L67" s="1" t="s">
        <v>477</v>
      </c>
      <c r="M67">
        <v>0</v>
      </c>
      <c r="O67" t="s">
        <v>311</v>
      </c>
      <c r="P67">
        <v>0</v>
      </c>
      <c r="R67" t="s">
        <v>89</v>
      </c>
      <c r="S67">
        <v>0</v>
      </c>
      <c r="U67" t="s">
        <v>161</v>
      </c>
      <c r="V67">
        <v>1</v>
      </c>
      <c r="X67" t="s">
        <v>130</v>
      </c>
      <c r="Y67">
        <v>1</v>
      </c>
      <c r="AA67" t="s">
        <v>104</v>
      </c>
      <c r="AB67">
        <v>1</v>
      </c>
      <c r="AD67" t="s">
        <v>131</v>
      </c>
      <c r="AE67">
        <v>0</v>
      </c>
      <c r="AG67" t="s">
        <v>115</v>
      </c>
      <c r="AH67">
        <v>1</v>
      </c>
      <c r="AJ67" t="s">
        <v>76</v>
      </c>
      <c r="AK67">
        <v>2</v>
      </c>
      <c r="AM67" t="s">
        <v>106</v>
      </c>
      <c r="AN67">
        <v>2</v>
      </c>
      <c r="AP67" t="s">
        <v>78</v>
      </c>
      <c r="AQ67">
        <v>2</v>
      </c>
      <c r="AS67" t="s">
        <v>95</v>
      </c>
      <c r="AT67">
        <v>2</v>
      </c>
      <c r="AV67" t="s">
        <v>108</v>
      </c>
      <c r="AW67">
        <v>2</v>
      </c>
      <c r="AY67" s="1" t="s">
        <v>238</v>
      </c>
      <c r="AZ67">
        <v>0</v>
      </c>
      <c r="BB67" s="1" t="s">
        <v>97</v>
      </c>
      <c r="BC67">
        <v>0</v>
      </c>
      <c r="BE67" t="s">
        <v>182</v>
      </c>
      <c r="BF67">
        <v>0</v>
      </c>
      <c r="BH67" t="s">
        <v>478</v>
      </c>
      <c r="BI67">
        <v>0</v>
      </c>
      <c r="BK67" s="1" t="s">
        <v>238</v>
      </c>
      <c r="BL67">
        <v>0</v>
      </c>
    </row>
    <row r="68" spans="1:65" x14ac:dyDescent="0.35">
      <c r="A68">
        <v>92</v>
      </c>
      <c r="B68" s="3">
        <v>45555.420694444445</v>
      </c>
      <c r="C68" s="3">
        <v>45555.436666666668</v>
      </c>
      <c r="D68" t="s">
        <v>479</v>
      </c>
      <c r="E68" t="s">
        <v>480</v>
      </c>
      <c r="F68">
        <v>13</v>
      </c>
      <c r="H68" s="3"/>
      <c r="I68" t="s">
        <v>481</v>
      </c>
      <c r="J68">
        <v>0</v>
      </c>
      <c r="L68" s="1" t="s">
        <v>482</v>
      </c>
      <c r="M68">
        <v>0</v>
      </c>
      <c r="O68" t="s">
        <v>311</v>
      </c>
      <c r="P68">
        <v>0</v>
      </c>
      <c r="R68" t="s">
        <v>70</v>
      </c>
      <c r="S68">
        <v>0</v>
      </c>
      <c r="U68" t="s">
        <v>103</v>
      </c>
      <c r="V68">
        <v>0</v>
      </c>
      <c r="X68" t="s">
        <v>130</v>
      </c>
      <c r="Y68">
        <v>1</v>
      </c>
      <c r="AA68" t="s">
        <v>104</v>
      </c>
      <c r="AB68">
        <v>1</v>
      </c>
      <c r="AD68" t="s">
        <v>131</v>
      </c>
      <c r="AE68">
        <v>0</v>
      </c>
      <c r="AG68" t="s">
        <v>115</v>
      </c>
      <c r="AH68">
        <v>1</v>
      </c>
      <c r="AJ68" t="s">
        <v>76</v>
      </c>
      <c r="AK68">
        <v>2</v>
      </c>
      <c r="AM68" t="s">
        <v>106</v>
      </c>
      <c r="AN68">
        <v>2</v>
      </c>
      <c r="AP68" t="s">
        <v>78</v>
      </c>
      <c r="AQ68">
        <v>2</v>
      </c>
      <c r="AS68" t="s">
        <v>95</v>
      </c>
      <c r="AT68">
        <v>2</v>
      </c>
      <c r="AV68" t="s">
        <v>108</v>
      </c>
      <c r="AW68">
        <v>2</v>
      </c>
      <c r="AY68" t="s">
        <v>483</v>
      </c>
      <c r="AZ68">
        <v>0</v>
      </c>
      <c r="BB68" s="1" t="s">
        <v>97</v>
      </c>
      <c r="BC68">
        <v>0</v>
      </c>
      <c r="BE68" t="s">
        <v>182</v>
      </c>
      <c r="BF68">
        <v>0</v>
      </c>
      <c r="BH68" t="s">
        <v>484</v>
      </c>
      <c r="BI68">
        <v>0</v>
      </c>
      <c r="BK68" t="s">
        <v>485</v>
      </c>
      <c r="BL68">
        <v>0</v>
      </c>
    </row>
    <row r="69" spans="1:65" x14ac:dyDescent="0.35">
      <c r="A69">
        <v>93</v>
      </c>
      <c r="B69" s="3">
        <v>45555.436331018522</v>
      </c>
      <c r="C69" s="3">
        <v>45555.436736111114</v>
      </c>
      <c r="D69" t="s">
        <v>486</v>
      </c>
      <c r="E69" t="s">
        <v>487</v>
      </c>
      <c r="F69">
        <v>12</v>
      </c>
      <c r="H69" s="3"/>
      <c r="I69" t="s">
        <v>488</v>
      </c>
      <c r="J69">
        <v>0</v>
      </c>
      <c r="L69" s="1" t="s">
        <v>489</v>
      </c>
      <c r="M69">
        <v>0</v>
      </c>
      <c r="O69" t="s">
        <v>311</v>
      </c>
      <c r="P69">
        <v>0</v>
      </c>
      <c r="R69" t="s">
        <v>70</v>
      </c>
      <c r="S69">
        <v>0</v>
      </c>
      <c r="U69" t="s">
        <v>103</v>
      </c>
      <c r="V69">
        <v>0</v>
      </c>
      <c r="X69" t="s">
        <v>130</v>
      </c>
      <c r="Y69">
        <v>1</v>
      </c>
      <c r="AA69" t="s">
        <v>104</v>
      </c>
      <c r="AB69">
        <v>1</v>
      </c>
      <c r="AD69" t="s">
        <v>131</v>
      </c>
      <c r="AE69">
        <v>0</v>
      </c>
      <c r="AG69" t="s">
        <v>75</v>
      </c>
      <c r="AH69">
        <v>0</v>
      </c>
      <c r="AJ69" t="s">
        <v>76</v>
      </c>
      <c r="AK69">
        <v>2</v>
      </c>
      <c r="AM69" t="s">
        <v>106</v>
      </c>
      <c r="AN69">
        <v>2</v>
      </c>
      <c r="AP69" t="s">
        <v>78</v>
      </c>
      <c r="AQ69">
        <v>2</v>
      </c>
      <c r="AS69" t="s">
        <v>95</v>
      </c>
      <c r="AT69">
        <v>2</v>
      </c>
      <c r="AV69" t="s">
        <v>108</v>
      </c>
      <c r="AW69">
        <v>2</v>
      </c>
      <c r="AY69" t="s">
        <v>261</v>
      </c>
      <c r="AZ69">
        <v>0</v>
      </c>
      <c r="BB69" s="1" t="s">
        <v>97</v>
      </c>
      <c r="BC69">
        <v>0</v>
      </c>
      <c r="BE69" t="s">
        <v>182</v>
      </c>
      <c r="BF69">
        <v>0</v>
      </c>
      <c r="BH69" t="s">
        <v>466</v>
      </c>
      <c r="BI69">
        <v>0</v>
      </c>
      <c r="BK69" t="s">
        <v>85</v>
      </c>
      <c r="BL69">
        <v>0</v>
      </c>
    </row>
    <row r="70" spans="1:65" x14ac:dyDescent="0.35">
      <c r="A70">
        <v>94</v>
      </c>
      <c r="B70" s="3">
        <v>45555.421585648146</v>
      </c>
      <c r="C70" s="3">
        <v>45555.436759259261</v>
      </c>
      <c r="D70" t="s">
        <v>490</v>
      </c>
      <c r="E70" t="s">
        <v>491</v>
      </c>
      <c r="F70">
        <v>12</v>
      </c>
      <c r="H70" s="3"/>
      <c r="I70" t="s">
        <v>491</v>
      </c>
      <c r="J70">
        <v>0</v>
      </c>
      <c r="L70" s="1" t="s">
        <v>492</v>
      </c>
      <c r="M70">
        <v>0</v>
      </c>
      <c r="O70" t="s">
        <v>311</v>
      </c>
      <c r="P70">
        <v>0</v>
      </c>
      <c r="R70" t="s">
        <v>89</v>
      </c>
      <c r="S70">
        <v>0</v>
      </c>
      <c r="U70" t="s">
        <v>103</v>
      </c>
      <c r="V70">
        <v>0</v>
      </c>
      <c r="X70" t="s">
        <v>130</v>
      </c>
      <c r="Y70">
        <v>1</v>
      </c>
      <c r="AA70" t="s">
        <v>104</v>
      </c>
      <c r="AB70">
        <v>1</v>
      </c>
      <c r="AD70" t="s">
        <v>92</v>
      </c>
      <c r="AE70">
        <v>1</v>
      </c>
      <c r="AG70" t="s">
        <v>115</v>
      </c>
      <c r="AH70">
        <v>1</v>
      </c>
      <c r="AJ70" t="s">
        <v>76</v>
      </c>
      <c r="AK70">
        <v>2</v>
      </c>
      <c r="AM70" t="s">
        <v>106</v>
      </c>
      <c r="AN70">
        <v>2</v>
      </c>
      <c r="AP70" t="s">
        <v>78</v>
      </c>
      <c r="AQ70">
        <v>2</v>
      </c>
      <c r="AS70" t="s">
        <v>95</v>
      </c>
      <c r="AT70">
        <v>2</v>
      </c>
      <c r="AV70" t="s">
        <v>80</v>
      </c>
      <c r="AW70">
        <v>0</v>
      </c>
      <c r="AY70" t="s">
        <v>396</v>
      </c>
      <c r="AZ70">
        <v>0</v>
      </c>
      <c r="BB70" s="1" t="s">
        <v>97</v>
      </c>
      <c r="BC70">
        <v>0</v>
      </c>
      <c r="BE70" t="s">
        <v>182</v>
      </c>
      <c r="BF70">
        <v>0</v>
      </c>
      <c r="BH70" t="s">
        <v>472</v>
      </c>
      <c r="BI70">
        <v>0</v>
      </c>
      <c r="BK70" t="s">
        <v>493</v>
      </c>
      <c r="BL70">
        <v>0</v>
      </c>
    </row>
    <row r="71" spans="1:65" x14ac:dyDescent="0.35">
      <c r="A71">
        <v>95</v>
      </c>
      <c r="B71" s="3">
        <v>45555.425775462965</v>
      </c>
      <c r="C71" s="3">
        <v>45555.436874999999</v>
      </c>
      <c r="D71" t="s">
        <v>494</v>
      </c>
      <c r="E71" t="s">
        <v>495</v>
      </c>
      <c r="F71">
        <v>10</v>
      </c>
      <c r="H71" s="3"/>
      <c r="I71" t="s">
        <v>495</v>
      </c>
      <c r="J71">
        <v>0</v>
      </c>
      <c r="L71" s="1" t="s">
        <v>496</v>
      </c>
      <c r="M71">
        <v>0</v>
      </c>
      <c r="O71" t="s">
        <v>311</v>
      </c>
      <c r="P71">
        <v>0</v>
      </c>
      <c r="R71" t="s">
        <v>89</v>
      </c>
      <c r="S71">
        <v>0</v>
      </c>
      <c r="U71" t="s">
        <v>103</v>
      </c>
      <c r="V71">
        <v>0</v>
      </c>
      <c r="X71" t="s">
        <v>130</v>
      </c>
      <c r="Y71">
        <v>1</v>
      </c>
      <c r="AA71" t="s">
        <v>104</v>
      </c>
      <c r="AB71">
        <v>1</v>
      </c>
      <c r="AD71" t="s">
        <v>74</v>
      </c>
      <c r="AE71">
        <v>0</v>
      </c>
      <c r="AG71" t="s">
        <v>75</v>
      </c>
      <c r="AH71">
        <v>0</v>
      </c>
      <c r="AJ71" t="s">
        <v>76</v>
      </c>
      <c r="AK71">
        <v>2</v>
      </c>
      <c r="AM71" t="s">
        <v>77</v>
      </c>
      <c r="AN71">
        <v>0</v>
      </c>
      <c r="AP71" t="s">
        <v>78</v>
      </c>
      <c r="AQ71">
        <v>2</v>
      </c>
      <c r="AS71" t="s">
        <v>95</v>
      </c>
      <c r="AT71">
        <v>2</v>
      </c>
      <c r="AV71" t="s">
        <v>108</v>
      </c>
      <c r="AW71">
        <v>2</v>
      </c>
      <c r="AY71" t="s">
        <v>478</v>
      </c>
      <c r="AZ71">
        <v>0</v>
      </c>
      <c r="BB71" t="s">
        <v>181</v>
      </c>
      <c r="BC71">
        <v>0</v>
      </c>
      <c r="BE71" t="s">
        <v>497</v>
      </c>
      <c r="BF71">
        <v>0</v>
      </c>
      <c r="BH71" t="s">
        <v>498</v>
      </c>
      <c r="BI71">
        <v>0</v>
      </c>
      <c r="BK71" t="s">
        <v>499</v>
      </c>
      <c r="BL71">
        <v>0</v>
      </c>
    </row>
    <row r="72" spans="1:65" x14ac:dyDescent="0.35">
      <c r="A72">
        <v>96</v>
      </c>
      <c r="B72" s="3">
        <v>45555.428379629629</v>
      </c>
      <c r="C72" s="3">
        <v>45555.436921296299</v>
      </c>
      <c r="D72" t="s">
        <v>500</v>
      </c>
      <c r="E72" t="s">
        <v>501</v>
      </c>
      <c r="F72">
        <v>10</v>
      </c>
      <c r="H72" s="3"/>
      <c r="I72" t="s">
        <v>502</v>
      </c>
      <c r="J72">
        <v>0</v>
      </c>
      <c r="L72" s="1" t="s">
        <v>503</v>
      </c>
      <c r="M72">
        <v>0</v>
      </c>
      <c r="O72" t="s">
        <v>311</v>
      </c>
      <c r="P72">
        <v>0</v>
      </c>
      <c r="R72" t="s">
        <v>89</v>
      </c>
      <c r="S72">
        <v>0</v>
      </c>
      <c r="U72" t="s">
        <v>103</v>
      </c>
      <c r="V72">
        <v>0</v>
      </c>
      <c r="X72" t="s">
        <v>130</v>
      </c>
      <c r="Y72">
        <v>1</v>
      </c>
      <c r="AA72" t="s">
        <v>73</v>
      </c>
      <c r="AB72">
        <v>0</v>
      </c>
      <c r="AD72" t="s">
        <v>124</v>
      </c>
      <c r="AE72">
        <v>0</v>
      </c>
      <c r="AG72" t="s">
        <v>115</v>
      </c>
      <c r="AH72">
        <v>1</v>
      </c>
      <c r="AJ72" t="s">
        <v>76</v>
      </c>
      <c r="AK72">
        <v>2</v>
      </c>
      <c r="AM72" t="s">
        <v>106</v>
      </c>
      <c r="AN72">
        <v>2</v>
      </c>
      <c r="AP72" t="s">
        <v>78</v>
      </c>
      <c r="AQ72">
        <v>2</v>
      </c>
      <c r="AS72" t="s">
        <v>95</v>
      </c>
      <c r="AT72">
        <v>2</v>
      </c>
      <c r="AV72" t="s">
        <v>80</v>
      </c>
      <c r="AW72">
        <v>0</v>
      </c>
      <c r="AY72" t="s">
        <v>504</v>
      </c>
      <c r="AZ72">
        <v>0</v>
      </c>
      <c r="BB72" s="1" t="s">
        <v>97</v>
      </c>
      <c r="BC72">
        <v>0</v>
      </c>
      <c r="BE72" t="s">
        <v>414</v>
      </c>
      <c r="BF72">
        <v>0</v>
      </c>
      <c r="BH72" t="s">
        <v>183</v>
      </c>
      <c r="BI72">
        <v>0</v>
      </c>
      <c r="BK72" t="s">
        <v>505</v>
      </c>
      <c r="BL72">
        <v>0</v>
      </c>
    </row>
    <row r="73" spans="1:65" x14ac:dyDescent="0.35">
      <c r="A73">
        <v>97</v>
      </c>
      <c r="B73" s="3">
        <v>45555.421018518522</v>
      </c>
      <c r="C73" s="3">
        <v>45555.436944444446</v>
      </c>
      <c r="D73" t="s">
        <v>506</v>
      </c>
      <c r="E73" t="s">
        <v>507</v>
      </c>
      <c r="F73">
        <v>11</v>
      </c>
      <c r="H73" s="3"/>
      <c r="I73" t="s">
        <v>508</v>
      </c>
      <c r="J73">
        <v>0</v>
      </c>
      <c r="L73" s="1" t="s">
        <v>509</v>
      </c>
      <c r="M73">
        <v>0</v>
      </c>
      <c r="O73" t="s">
        <v>311</v>
      </c>
      <c r="P73">
        <v>0</v>
      </c>
      <c r="R73" t="s">
        <v>89</v>
      </c>
      <c r="S73">
        <v>0</v>
      </c>
      <c r="U73" t="s">
        <v>103</v>
      </c>
      <c r="V73">
        <v>0</v>
      </c>
      <c r="X73" t="s">
        <v>130</v>
      </c>
      <c r="Y73">
        <v>1</v>
      </c>
      <c r="AA73" t="s">
        <v>104</v>
      </c>
      <c r="AB73">
        <v>1</v>
      </c>
      <c r="AD73" t="s">
        <v>131</v>
      </c>
      <c r="AE73">
        <v>0</v>
      </c>
      <c r="AG73" t="s">
        <v>115</v>
      </c>
      <c r="AH73">
        <v>1</v>
      </c>
      <c r="AJ73" t="s">
        <v>76</v>
      </c>
      <c r="AK73">
        <v>2</v>
      </c>
      <c r="AM73" t="s">
        <v>106</v>
      </c>
      <c r="AN73">
        <v>2</v>
      </c>
      <c r="AP73" t="s">
        <v>78</v>
      </c>
      <c r="AQ73">
        <v>2</v>
      </c>
      <c r="AS73" t="s">
        <v>95</v>
      </c>
      <c r="AT73">
        <v>2</v>
      </c>
      <c r="AV73" t="s">
        <v>80</v>
      </c>
      <c r="AW73">
        <v>0</v>
      </c>
      <c r="AY73" t="s">
        <v>504</v>
      </c>
      <c r="AZ73">
        <v>0</v>
      </c>
      <c r="BB73" s="1" t="s">
        <v>97</v>
      </c>
      <c r="BC73">
        <v>0</v>
      </c>
      <c r="BE73" t="s">
        <v>414</v>
      </c>
      <c r="BF73">
        <v>0</v>
      </c>
      <c r="BH73" t="s">
        <v>466</v>
      </c>
      <c r="BI73">
        <v>0</v>
      </c>
      <c r="BK73" t="s">
        <v>189</v>
      </c>
      <c r="BL73">
        <v>0</v>
      </c>
    </row>
    <row r="74" spans="1:65" x14ac:dyDescent="0.35">
      <c r="A74">
        <v>98</v>
      </c>
      <c r="B74" s="3">
        <v>45555.42087962963</v>
      </c>
      <c r="C74" s="3">
        <v>45555.437060185184</v>
      </c>
      <c r="D74" t="s">
        <v>510</v>
      </c>
      <c r="E74" t="s">
        <v>511</v>
      </c>
      <c r="F74">
        <v>14</v>
      </c>
      <c r="H74" s="3"/>
      <c r="I74" t="s">
        <v>512</v>
      </c>
      <c r="J74">
        <v>0</v>
      </c>
      <c r="L74" s="1" t="s">
        <v>513</v>
      </c>
      <c r="M74">
        <v>0</v>
      </c>
      <c r="O74" t="s">
        <v>311</v>
      </c>
      <c r="P74">
        <v>0</v>
      </c>
      <c r="R74" t="s">
        <v>89</v>
      </c>
      <c r="S74">
        <v>0</v>
      </c>
      <c r="U74" t="s">
        <v>71</v>
      </c>
      <c r="V74">
        <v>0</v>
      </c>
      <c r="X74" t="s">
        <v>130</v>
      </c>
      <c r="Y74">
        <v>1</v>
      </c>
      <c r="AA74" t="s">
        <v>104</v>
      </c>
      <c r="AB74">
        <v>1</v>
      </c>
      <c r="AD74" t="s">
        <v>92</v>
      </c>
      <c r="AE74">
        <v>1</v>
      </c>
      <c r="AG74" t="s">
        <v>115</v>
      </c>
      <c r="AH74">
        <v>1</v>
      </c>
      <c r="AJ74" t="s">
        <v>76</v>
      </c>
      <c r="AK74">
        <v>2</v>
      </c>
      <c r="AM74" t="s">
        <v>106</v>
      </c>
      <c r="AN74">
        <v>2</v>
      </c>
      <c r="AP74" t="s">
        <v>78</v>
      </c>
      <c r="AQ74">
        <v>2</v>
      </c>
      <c r="AS74" t="s">
        <v>95</v>
      </c>
      <c r="AT74">
        <v>2</v>
      </c>
      <c r="AV74" t="s">
        <v>108</v>
      </c>
      <c r="AW74">
        <v>2</v>
      </c>
      <c r="AY74" t="s">
        <v>514</v>
      </c>
      <c r="AZ74">
        <v>0</v>
      </c>
      <c r="BB74" s="1" t="s">
        <v>97</v>
      </c>
      <c r="BC74">
        <v>0</v>
      </c>
      <c r="BE74" t="s">
        <v>414</v>
      </c>
      <c r="BF74">
        <v>0</v>
      </c>
      <c r="BH74" t="s">
        <v>188</v>
      </c>
      <c r="BI74">
        <v>0</v>
      </c>
      <c r="BK74" t="s">
        <v>188</v>
      </c>
      <c r="BL74">
        <v>0</v>
      </c>
    </row>
    <row r="75" spans="1:65" x14ac:dyDescent="0.35">
      <c r="A75">
        <v>99</v>
      </c>
      <c r="B75" s="3">
        <v>45555.421284722222</v>
      </c>
      <c r="C75" s="3">
        <v>45555.437060185184</v>
      </c>
      <c r="D75" t="s">
        <v>515</v>
      </c>
      <c r="E75" t="s">
        <v>516</v>
      </c>
      <c r="F75">
        <v>14</v>
      </c>
      <c r="H75" s="3"/>
      <c r="I75" t="s">
        <v>517</v>
      </c>
      <c r="J75">
        <v>0</v>
      </c>
      <c r="L75" s="1" t="s">
        <v>518</v>
      </c>
      <c r="M75">
        <v>0</v>
      </c>
      <c r="O75" t="s">
        <v>311</v>
      </c>
      <c r="P75">
        <v>0</v>
      </c>
      <c r="R75" t="s">
        <v>89</v>
      </c>
      <c r="S75">
        <v>0</v>
      </c>
      <c r="U75" t="s">
        <v>103</v>
      </c>
      <c r="V75">
        <v>0</v>
      </c>
      <c r="X75" t="s">
        <v>130</v>
      </c>
      <c r="Y75">
        <v>1</v>
      </c>
      <c r="AA75" t="s">
        <v>104</v>
      </c>
      <c r="AB75">
        <v>1</v>
      </c>
      <c r="AD75" t="s">
        <v>92</v>
      </c>
      <c r="AE75">
        <v>1</v>
      </c>
      <c r="AG75" t="s">
        <v>115</v>
      </c>
      <c r="AH75">
        <v>1</v>
      </c>
      <c r="AJ75" t="s">
        <v>76</v>
      </c>
      <c r="AK75">
        <v>2</v>
      </c>
      <c r="AM75" t="s">
        <v>106</v>
      </c>
      <c r="AN75">
        <v>2</v>
      </c>
      <c r="AP75" t="s">
        <v>78</v>
      </c>
      <c r="AQ75">
        <v>2</v>
      </c>
      <c r="AS75" t="s">
        <v>95</v>
      </c>
      <c r="AT75">
        <v>2</v>
      </c>
      <c r="AV75" t="s">
        <v>108</v>
      </c>
      <c r="AW75">
        <v>2</v>
      </c>
      <c r="AY75" t="s">
        <v>519</v>
      </c>
      <c r="AZ75">
        <v>0</v>
      </c>
      <c r="BB75" s="1" t="s">
        <v>97</v>
      </c>
      <c r="BC75">
        <v>0</v>
      </c>
      <c r="BE75" t="s">
        <v>414</v>
      </c>
      <c r="BF75">
        <v>0</v>
      </c>
      <c r="BH75" t="s">
        <v>397</v>
      </c>
      <c r="BI75">
        <v>0</v>
      </c>
      <c r="BK75" t="s">
        <v>485</v>
      </c>
      <c r="BL75">
        <v>0</v>
      </c>
    </row>
    <row r="76" spans="1:65" x14ac:dyDescent="0.35">
      <c r="A76">
        <v>100</v>
      </c>
      <c r="B76" s="3">
        <v>45555.421793981484</v>
      </c>
      <c r="C76" s="3">
        <v>45555.43712962963</v>
      </c>
      <c r="D76" t="s">
        <v>520</v>
      </c>
      <c r="E76" t="s">
        <v>521</v>
      </c>
      <c r="F76">
        <v>11</v>
      </c>
      <c r="H76" s="3"/>
      <c r="I76" t="s">
        <v>521</v>
      </c>
      <c r="J76">
        <v>0</v>
      </c>
      <c r="L76" s="1" t="s">
        <v>522</v>
      </c>
      <c r="M76">
        <v>0</v>
      </c>
      <c r="O76" t="s">
        <v>311</v>
      </c>
      <c r="P76">
        <v>0</v>
      </c>
      <c r="R76" t="s">
        <v>89</v>
      </c>
      <c r="S76">
        <v>0</v>
      </c>
      <c r="U76" t="s">
        <v>103</v>
      </c>
      <c r="V76">
        <v>0</v>
      </c>
      <c r="X76" t="s">
        <v>130</v>
      </c>
      <c r="Y76">
        <v>1</v>
      </c>
      <c r="AA76" t="s">
        <v>73</v>
      </c>
      <c r="AB76">
        <v>0</v>
      </c>
      <c r="AD76" t="s">
        <v>74</v>
      </c>
      <c r="AE76">
        <v>0</v>
      </c>
      <c r="AG76" t="s">
        <v>75</v>
      </c>
      <c r="AH76">
        <v>0</v>
      </c>
      <c r="AJ76" t="s">
        <v>76</v>
      </c>
      <c r="AK76">
        <v>2</v>
      </c>
      <c r="AM76" t="s">
        <v>106</v>
      </c>
      <c r="AN76">
        <v>2</v>
      </c>
      <c r="AP76" t="s">
        <v>78</v>
      </c>
      <c r="AQ76">
        <v>2</v>
      </c>
      <c r="AS76" t="s">
        <v>95</v>
      </c>
      <c r="AT76">
        <v>2</v>
      </c>
      <c r="AV76" t="s">
        <v>108</v>
      </c>
      <c r="AW76">
        <v>2</v>
      </c>
      <c r="AY76" t="s">
        <v>523</v>
      </c>
      <c r="AZ76">
        <v>0</v>
      </c>
      <c r="BB76" s="1" t="s">
        <v>97</v>
      </c>
      <c r="BC76">
        <v>0</v>
      </c>
      <c r="BE76" t="s">
        <v>524</v>
      </c>
      <c r="BF76">
        <v>0</v>
      </c>
      <c r="BH76" t="s">
        <v>214</v>
      </c>
      <c r="BI76">
        <v>0</v>
      </c>
      <c r="BK76" t="s">
        <v>149</v>
      </c>
      <c r="BL76">
        <v>0</v>
      </c>
    </row>
    <row r="77" spans="1:65" x14ac:dyDescent="0.35">
      <c r="A77">
        <v>103</v>
      </c>
      <c r="B77" s="3">
        <v>45555.420104166697</v>
      </c>
      <c r="C77" s="3">
        <v>45555.437349537002</v>
      </c>
      <c r="D77" s="2" t="s">
        <v>525</v>
      </c>
      <c r="E77" s="2" t="s">
        <v>526</v>
      </c>
      <c r="F77">
        <v>12</v>
      </c>
      <c r="G77" s="2"/>
      <c r="H77" s="3"/>
      <c r="I77" s="2" t="s">
        <v>527</v>
      </c>
      <c r="K77" s="2"/>
      <c r="L77" s="4" t="s">
        <v>528</v>
      </c>
      <c r="N77" s="2"/>
      <c r="O77" s="2" t="s">
        <v>311</v>
      </c>
      <c r="Q77" s="2"/>
      <c r="R77" s="2" t="s">
        <v>89</v>
      </c>
      <c r="T77" s="2"/>
      <c r="U77" s="2" t="s">
        <v>103</v>
      </c>
      <c r="V77">
        <v>0</v>
      </c>
      <c r="W77" s="2"/>
      <c r="X77" s="2" t="s">
        <v>130</v>
      </c>
      <c r="Y77">
        <v>1</v>
      </c>
      <c r="Z77" s="2"/>
      <c r="AA77" s="2" t="s">
        <v>73</v>
      </c>
      <c r="AB77">
        <v>0</v>
      </c>
      <c r="AC77" s="2"/>
      <c r="AD77" s="2" t="s">
        <v>92</v>
      </c>
      <c r="AE77">
        <v>1</v>
      </c>
      <c r="AF77" s="2"/>
      <c r="AG77" s="2" t="s">
        <v>75</v>
      </c>
      <c r="AH77">
        <v>0</v>
      </c>
      <c r="AI77" s="2"/>
      <c r="AJ77" s="2" t="s">
        <v>76</v>
      </c>
      <c r="AK77">
        <v>2</v>
      </c>
      <c r="AL77" s="2"/>
      <c r="AM77" s="2" t="s">
        <v>106</v>
      </c>
      <c r="AN77">
        <v>2</v>
      </c>
      <c r="AO77" s="2"/>
      <c r="AP77" s="2" t="s">
        <v>78</v>
      </c>
      <c r="AQ77">
        <v>2</v>
      </c>
      <c r="AR77" s="2"/>
      <c r="AS77" s="2" t="s">
        <v>95</v>
      </c>
      <c r="AT77">
        <v>2</v>
      </c>
      <c r="AU77" s="2"/>
      <c r="AV77" s="2" t="s">
        <v>108</v>
      </c>
      <c r="AW77">
        <v>2</v>
      </c>
      <c r="AX77" s="2"/>
      <c r="AY77" s="2" t="s">
        <v>529</v>
      </c>
      <c r="BA77" s="2"/>
      <c r="BB77" s="4" t="s">
        <v>97</v>
      </c>
      <c r="BD77" s="2"/>
      <c r="BE77" s="2" t="s">
        <v>164</v>
      </c>
      <c r="BG77" s="2"/>
      <c r="BH77" s="2" t="s">
        <v>466</v>
      </c>
      <c r="BJ77" s="2"/>
      <c r="BK77" s="2" t="s">
        <v>530</v>
      </c>
      <c r="BM77" s="2"/>
    </row>
    <row r="78" spans="1:65" x14ac:dyDescent="0.35">
      <c r="A78">
        <v>104</v>
      </c>
      <c r="B78" s="3">
        <v>45555.421192129601</v>
      </c>
      <c r="C78" s="3">
        <v>45555.4373611111</v>
      </c>
      <c r="D78" s="2" t="s">
        <v>531</v>
      </c>
      <c r="E78" s="2" t="s">
        <v>532</v>
      </c>
      <c r="F78">
        <v>10</v>
      </c>
      <c r="G78" s="2"/>
      <c r="H78" s="3"/>
      <c r="I78" s="2" t="s">
        <v>532</v>
      </c>
      <c r="K78" s="2"/>
      <c r="L78" s="4" t="s">
        <v>533</v>
      </c>
      <c r="N78" s="2"/>
      <c r="O78" s="2" t="s">
        <v>311</v>
      </c>
      <c r="Q78" s="2"/>
      <c r="R78" s="2" t="s">
        <v>89</v>
      </c>
      <c r="T78" s="2"/>
      <c r="U78" s="2" t="s">
        <v>103</v>
      </c>
      <c r="V78">
        <v>0</v>
      </c>
      <c r="W78" s="2"/>
      <c r="X78" s="2" t="s">
        <v>130</v>
      </c>
      <c r="Y78">
        <v>1</v>
      </c>
      <c r="Z78" s="2"/>
      <c r="AA78" s="2" t="s">
        <v>104</v>
      </c>
      <c r="AB78">
        <v>1</v>
      </c>
      <c r="AC78" s="2"/>
      <c r="AD78" s="2" t="s">
        <v>124</v>
      </c>
      <c r="AE78">
        <v>0</v>
      </c>
      <c r="AF78" s="2"/>
      <c r="AG78" s="2" t="s">
        <v>75</v>
      </c>
      <c r="AH78">
        <v>0</v>
      </c>
      <c r="AI78" s="2"/>
      <c r="AJ78" s="2" t="s">
        <v>76</v>
      </c>
      <c r="AK78">
        <v>2</v>
      </c>
      <c r="AL78" s="2"/>
      <c r="AM78" s="2" t="s">
        <v>106</v>
      </c>
      <c r="AN78">
        <v>2</v>
      </c>
      <c r="AO78" s="2"/>
      <c r="AP78" s="2" t="s">
        <v>78</v>
      </c>
      <c r="AQ78">
        <v>2</v>
      </c>
      <c r="AR78" s="2"/>
      <c r="AS78" s="2" t="s">
        <v>95</v>
      </c>
      <c r="AT78">
        <v>2</v>
      </c>
      <c r="AU78" s="2"/>
      <c r="AV78" s="2" t="s">
        <v>80</v>
      </c>
      <c r="AW78">
        <v>0</v>
      </c>
      <c r="AX78" s="2"/>
      <c r="AY78" s="2" t="s">
        <v>534</v>
      </c>
      <c r="BA78" s="2"/>
      <c r="BB78" s="4" t="s">
        <v>97</v>
      </c>
      <c r="BD78" s="2"/>
      <c r="BE78" s="2" t="s">
        <v>414</v>
      </c>
      <c r="BG78" s="2"/>
      <c r="BH78" s="4" t="s">
        <v>133</v>
      </c>
      <c r="BJ78" s="2"/>
      <c r="BK78" s="2" t="s">
        <v>535</v>
      </c>
      <c r="BM78" s="2"/>
    </row>
    <row r="79" spans="1:65" x14ac:dyDescent="0.35">
      <c r="A79">
        <v>105</v>
      </c>
      <c r="B79" s="3">
        <v>45555.421666666698</v>
      </c>
      <c r="C79" s="3">
        <v>45555.437534722201</v>
      </c>
      <c r="D79" s="2" t="s">
        <v>536</v>
      </c>
      <c r="E79" s="2" t="s">
        <v>537</v>
      </c>
      <c r="F79">
        <v>12</v>
      </c>
      <c r="G79" s="2"/>
      <c r="H79" s="3"/>
      <c r="I79" s="2" t="s">
        <v>537</v>
      </c>
      <c r="K79" s="2"/>
      <c r="L79" s="4" t="s">
        <v>538</v>
      </c>
      <c r="N79" s="2"/>
      <c r="O79" s="2" t="s">
        <v>311</v>
      </c>
      <c r="Q79" s="2"/>
      <c r="R79" s="2" t="s">
        <v>89</v>
      </c>
      <c r="T79" s="2"/>
      <c r="U79" s="2" t="s">
        <v>161</v>
      </c>
      <c r="V79">
        <v>1</v>
      </c>
      <c r="W79" s="2"/>
      <c r="X79" s="2" t="s">
        <v>130</v>
      </c>
      <c r="Y79">
        <v>1</v>
      </c>
      <c r="Z79" s="2"/>
      <c r="AA79" s="2" t="s">
        <v>104</v>
      </c>
      <c r="AB79">
        <v>1</v>
      </c>
      <c r="AC79" s="2"/>
      <c r="AD79" s="2" t="s">
        <v>131</v>
      </c>
      <c r="AE79">
        <v>0</v>
      </c>
      <c r="AF79" s="2"/>
      <c r="AG79" s="2" t="s">
        <v>115</v>
      </c>
      <c r="AH79">
        <v>1</v>
      </c>
      <c r="AI79" s="2"/>
      <c r="AJ79" s="2" t="s">
        <v>76</v>
      </c>
      <c r="AK79">
        <v>2</v>
      </c>
      <c r="AL79" s="2"/>
      <c r="AM79" s="2" t="s">
        <v>204</v>
      </c>
      <c r="AN79">
        <v>0</v>
      </c>
      <c r="AO79" s="2"/>
      <c r="AP79" s="2" t="s">
        <v>78</v>
      </c>
      <c r="AQ79">
        <v>2</v>
      </c>
      <c r="AR79" s="2"/>
      <c r="AS79" s="2" t="s">
        <v>95</v>
      </c>
      <c r="AT79">
        <v>2</v>
      </c>
      <c r="AU79" s="2"/>
      <c r="AV79" s="2" t="s">
        <v>108</v>
      </c>
      <c r="AW79">
        <v>2</v>
      </c>
      <c r="AX79" s="2"/>
      <c r="AY79" s="2" t="s">
        <v>539</v>
      </c>
      <c r="BA79" s="2"/>
      <c r="BB79" s="4" t="s">
        <v>97</v>
      </c>
      <c r="BD79" s="2"/>
      <c r="BE79" s="2" t="s">
        <v>414</v>
      </c>
      <c r="BG79" s="2"/>
      <c r="BH79" s="2" t="s">
        <v>540</v>
      </c>
      <c r="BJ79" s="2"/>
      <c r="BK79" s="2" t="s">
        <v>467</v>
      </c>
      <c r="BM79" s="2"/>
    </row>
    <row r="80" spans="1:65" x14ac:dyDescent="0.35">
      <c r="A80">
        <v>107</v>
      </c>
      <c r="B80" s="3">
        <v>45555.4211574074</v>
      </c>
      <c r="C80" s="3">
        <v>45555.437685185199</v>
      </c>
      <c r="D80" s="2" t="s">
        <v>541</v>
      </c>
      <c r="E80" s="2" t="s">
        <v>542</v>
      </c>
      <c r="F80">
        <v>11</v>
      </c>
      <c r="G80" s="2"/>
      <c r="H80" s="3"/>
      <c r="I80" s="2" t="s">
        <v>542</v>
      </c>
      <c r="K80" s="2"/>
      <c r="L80" s="4" t="s">
        <v>543</v>
      </c>
      <c r="N80" s="2"/>
      <c r="O80" s="2" t="s">
        <v>311</v>
      </c>
      <c r="Q80" s="2"/>
      <c r="R80" s="2" t="s">
        <v>89</v>
      </c>
      <c r="T80" s="2"/>
      <c r="U80" s="2" t="s">
        <v>161</v>
      </c>
      <c r="V80">
        <v>1</v>
      </c>
      <c r="W80" s="2"/>
      <c r="X80" s="2" t="s">
        <v>130</v>
      </c>
      <c r="Y80">
        <v>1</v>
      </c>
      <c r="Z80" s="2"/>
      <c r="AA80" s="2" t="s">
        <v>104</v>
      </c>
      <c r="AB80">
        <v>1</v>
      </c>
      <c r="AC80" s="2"/>
      <c r="AD80" s="2" t="s">
        <v>131</v>
      </c>
      <c r="AE80">
        <v>0</v>
      </c>
      <c r="AF80" s="2"/>
      <c r="AG80" s="2" t="s">
        <v>75</v>
      </c>
      <c r="AH80">
        <v>0</v>
      </c>
      <c r="AI80" s="2"/>
      <c r="AJ80" s="2" t="s">
        <v>76</v>
      </c>
      <c r="AK80">
        <v>2</v>
      </c>
      <c r="AL80" s="2"/>
      <c r="AM80" s="2" t="s">
        <v>106</v>
      </c>
      <c r="AN80">
        <v>2</v>
      </c>
      <c r="AO80" s="2"/>
      <c r="AP80" s="2" t="s">
        <v>78</v>
      </c>
      <c r="AQ80">
        <v>2</v>
      </c>
      <c r="AR80" s="2"/>
      <c r="AS80" s="2" t="s">
        <v>95</v>
      </c>
      <c r="AT80">
        <v>2</v>
      </c>
      <c r="AU80" s="2"/>
      <c r="AV80" s="2" t="s">
        <v>80</v>
      </c>
      <c r="AW80">
        <v>0</v>
      </c>
      <c r="AX80" s="2"/>
      <c r="AY80" s="2" t="s">
        <v>544</v>
      </c>
      <c r="BA80" s="2"/>
      <c r="BB80" s="4" t="s">
        <v>97</v>
      </c>
      <c r="BD80" s="2"/>
      <c r="BE80" s="2" t="s">
        <v>414</v>
      </c>
      <c r="BG80" s="2"/>
      <c r="BH80" s="2" t="s">
        <v>545</v>
      </c>
      <c r="BJ80" s="2"/>
      <c r="BK80" s="2" t="s">
        <v>85</v>
      </c>
      <c r="BM80" s="2"/>
    </row>
    <row r="81" spans="1:65" x14ac:dyDescent="0.35">
      <c r="A81">
        <v>108</v>
      </c>
      <c r="B81" s="3">
        <v>45555.4214699074</v>
      </c>
      <c r="C81" s="3">
        <v>45555.437743055598</v>
      </c>
      <c r="D81" s="2" t="s">
        <v>546</v>
      </c>
      <c r="E81" s="2" t="s">
        <v>547</v>
      </c>
      <c r="F81">
        <v>13</v>
      </c>
      <c r="G81" s="2"/>
      <c r="H81" s="3"/>
      <c r="I81" s="2" t="s">
        <v>547</v>
      </c>
      <c r="K81" s="2"/>
      <c r="L81" s="4" t="s">
        <v>548</v>
      </c>
      <c r="N81" s="2"/>
      <c r="O81" s="2" t="s">
        <v>311</v>
      </c>
      <c r="Q81" s="2"/>
      <c r="R81" s="2" t="s">
        <v>89</v>
      </c>
      <c r="T81" s="2"/>
      <c r="U81" s="2" t="s">
        <v>161</v>
      </c>
      <c r="V81">
        <v>1</v>
      </c>
      <c r="W81" s="2"/>
      <c r="X81" s="2" t="s">
        <v>130</v>
      </c>
      <c r="Y81">
        <v>1</v>
      </c>
      <c r="Z81" s="2"/>
      <c r="AA81" s="2" t="s">
        <v>104</v>
      </c>
      <c r="AB81">
        <v>1</v>
      </c>
      <c r="AC81" s="2"/>
      <c r="AD81" s="2" t="s">
        <v>74</v>
      </c>
      <c r="AE81">
        <v>0</v>
      </c>
      <c r="AF81" s="2"/>
      <c r="AG81" s="2" t="s">
        <v>75</v>
      </c>
      <c r="AH81">
        <v>0</v>
      </c>
      <c r="AI81" s="2"/>
      <c r="AJ81" s="2" t="s">
        <v>76</v>
      </c>
      <c r="AK81">
        <v>2</v>
      </c>
      <c r="AL81" s="2"/>
      <c r="AM81" s="2" t="s">
        <v>106</v>
      </c>
      <c r="AN81">
        <v>2</v>
      </c>
      <c r="AO81" s="2"/>
      <c r="AP81" s="2" t="s">
        <v>78</v>
      </c>
      <c r="AQ81">
        <v>2</v>
      </c>
      <c r="AR81" s="2"/>
      <c r="AS81" s="2" t="s">
        <v>95</v>
      </c>
      <c r="AT81">
        <v>2</v>
      </c>
      <c r="AU81" s="2"/>
      <c r="AV81" s="2" t="s">
        <v>108</v>
      </c>
      <c r="AW81">
        <v>2</v>
      </c>
      <c r="AX81" s="2"/>
      <c r="AY81" s="2" t="s">
        <v>549</v>
      </c>
      <c r="BA81" s="2"/>
      <c r="BB81" s="4" t="s">
        <v>97</v>
      </c>
      <c r="BD81" s="2"/>
      <c r="BE81" s="2" t="s">
        <v>164</v>
      </c>
      <c r="BG81" s="2"/>
      <c r="BH81" s="2" t="s">
        <v>214</v>
      </c>
      <c r="BJ81" s="2"/>
      <c r="BK81" s="2" t="s">
        <v>149</v>
      </c>
      <c r="BM81" s="2"/>
    </row>
    <row r="82" spans="1:65" x14ac:dyDescent="0.35">
      <c r="A82">
        <v>109</v>
      </c>
      <c r="B82" s="3">
        <v>45555.420335648101</v>
      </c>
      <c r="C82" s="3">
        <v>45555.437835648103</v>
      </c>
      <c r="D82" s="2" t="s">
        <v>550</v>
      </c>
      <c r="E82" s="2" t="s">
        <v>551</v>
      </c>
      <c r="F82">
        <v>7</v>
      </c>
      <c r="G82" s="2"/>
      <c r="H82" s="3"/>
      <c r="I82" s="2" t="s">
        <v>551</v>
      </c>
      <c r="K82" s="2"/>
      <c r="L82" s="4" t="s">
        <v>552</v>
      </c>
      <c r="N82" s="2"/>
      <c r="O82" s="2" t="s">
        <v>311</v>
      </c>
      <c r="Q82" s="2"/>
      <c r="R82" s="2" t="s">
        <v>89</v>
      </c>
      <c r="T82" s="2"/>
      <c r="U82" s="2" t="s">
        <v>103</v>
      </c>
      <c r="V82">
        <v>0</v>
      </c>
      <c r="W82" s="2"/>
      <c r="X82" s="2" t="s">
        <v>130</v>
      </c>
      <c r="Y82">
        <v>1</v>
      </c>
      <c r="Z82" s="2"/>
      <c r="AA82" s="2" t="s">
        <v>73</v>
      </c>
      <c r="AB82">
        <v>0</v>
      </c>
      <c r="AC82" s="2"/>
      <c r="AD82" s="2" t="s">
        <v>131</v>
      </c>
      <c r="AE82">
        <v>0</v>
      </c>
      <c r="AF82" s="2"/>
      <c r="AG82" s="2" t="s">
        <v>75</v>
      </c>
      <c r="AH82">
        <v>0</v>
      </c>
      <c r="AI82" s="2"/>
      <c r="AJ82" s="2" t="s">
        <v>76</v>
      </c>
      <c r="AK82">
        <v>2</v>
      </c>
      <c r="AL82" s="2"/>
      <c r="AM82" s="2" t="s">
        <v>106</v>
      </c>
      <c r="AN82">
        <v>2</v>
      </c>
      <c r="AO82" s="2"/>
      <c r="AP82" s="2" t="s">
        <v>94</v>
      </c>
      <c r="AQ82">
        <v>0</v>
      </c>
      <c r="AR82" s="2"/>
      <c r="AS82" s="2" t="s">
        <v>95</v>
      </c>
      <c r="AT82">
        <v>2</v>
      </c>
      <c r="AU82" s="2"/>
      <c r="AV82" s="2" t="s">
        <v>80</v>
      </c>
      <c r="AW82">
        <v>0</v>
      </c>
      <c r="AX82" s="2"/>
      <c r="AY82" s="2" t="s">
        <v>553</v>
      </c>
      <c r="BA82" s="2"/>
      <c r="BB82" s="4" t="s">
        <v>97</v>
      </c>
      <c r="BD82" s="2"/>
      <c r="BE82" s="2" t="s">
        <v>414</v>
      </c>
      <c r="BG82" s="2"/>
      <c r="BH82" s="2" t="s">
        <v>554</v>
      </c>
      <c r="BJ82" s="2"/>
      <c r="BK82" s="2" t="s">
        <v>85</v>
      </c>
      <c r="BM82" s="2"/>
    </row>
    <row r="83" spans="1:65" x14ac:dyDescent="0.35">
      <c r="A83">
        <v>110</v>
      </c>
      <c r="B83" s="3">
        <v>45555.427893518499</v>
      </c>
      <c r="C83" s="3">
        <v>45555.4378587963</v>
      </c>
      <c r="D83" s="2" t="s">
        <v>555</v>
      </c>
      <c r="E83" s="2" t="s">
        <v>556</v>
      </c>
      <c r="F83">
        <v>10</v>
      </c>
      <c r="G83" s="2"/>
      <c r="H83" s="3"/>
      <c r="I83" s="2" t="s">
        <v>557</v>
      </c>
      <c r="K83" s="2"/>
      <c r="L83" s="4" t="s">
        <v>558</v>
      </c>
      <c r="N83" s="2"/>
      <c r="O83" s="2" t="s">
        <v>311</v>
      </c>
      <c r="Q83" s="2"/>
      <c r="R83" s="2" t="s">
        <v>89</v>
      </c>
      <c r="T83" s="2"/>
      <c r="U83" s="2" t="s">
        <v>71</v>
      </c>
      <c r="V83">
        <v>0</v>
      </c>
      <c r="W83" s="2"/>
      <c r="X83" s="2" t="s">
        <v>130</v>
      </c>
      <c r="Y83">
        <v>1</v>
      </c>
      <c r="Z83" s="2"/>
      <c r="AA83" s="2" t="s">
        <v>104</v>
      </c>
      <c r="AB83">
        <v>1</v>
      </c>
      <c r="AC83" s="2"/>
      <c r="AD83" s="2" t="s">
        <v>131</v>
      </c>
      <c r="AE83">
        <v>0</v>
      </c>
      <c r="AF83" s="2"/>
      <c r="AG83" s="2" t="s">
        <v>153</v>
      </c>
      <c r="AH83">
        <v>0</v>
      </c>
      <c r="AI83" s="2"/>
      <c r="AJ83" s="2" t="s">
        <v>76</v>
      </c>
      <c r="AK83">
        <v>2</v>
      </c>
      <c r="AL83" s="2"/>
      <c r="AM83" s="2" t="s">
        <v>106</v>
      </c>
      <c r="AN83">
        <v>2</v>
      </c>
      <c r="AO83" s="2"/>
      <c r="AP83" s="2" t="s">
        <v>78</v>
      </c>
      <c r="AQ83">
        <v>2</v>
      </c>
      <c r="AR83" s="2"/>
      <c r="AS83" s="2" t="s">
        <v>95</v>
      </c>
      <c r="AT83">
        <v>2</v>
      </c>
      <c r="AU83" s="2"/>
      <c r="AV83" s="2" t="s">
        <v>80</v>
      </c>
      <c r="AW83">
        <v>0</v>
      </c>
      <c r="AX83" s="2"/>
      <c r="AY83" s="2" t="s">
        <v>559</v>
      </c>
      <c r="BA83" s="2"/>
      <c r="BB83" s="4" t="s">
        <v>97</v>
      </c>
      <c r="BD83" s="2"/>
      <c r="BE83" s="2" t="s">
        <v>560</v>
      </c>
      <c r="BG83" s="2"/>
      <c r="BH83" s="2" t="s">
        <v>183</v>
      </c>
      <c r="BJ83" s="2"/>
      <c r="BK83" s="2" t="s">
        <v>85</v>
      </c>
      <c r="BM83" s="2"/>
    </row>
    <row r="84" spans="1:65" x14ac:dyDescent="0.35">
      <c r="A84">
        <v>111</v>
      </c>
      <c r="B84" s="3">
        <v>45555.432696759301</v>
      </c>
      <c r="C84" s="3">
        <v>45555.437916666699</v>
      </c>
      <c r="D84" s="2" t="s">
        <v>561</v>
      </c>
      <c r="E84" s="2" t="s">
        <v>562</v>
      </c>
      <c r="F84">
        <v>7</v>
      </c>
      <c r="G84" s="2"/>
      <c r="H84" s="3"/>
      <c r="I84" s="2" t="s">
        <v>563</v>
      </c>
      <c r="K84" s="2"/>
      <c r="L84" s="4" t="s">
        <v>564</v>
      </c>
      <c r="N84" s="2"/>
      <c r="O84" s="2" t="s">
        <v>311</v>
      </c>
      <c r="Q84" s="2"/>
      <c r="R84" s="2" t="s">
        <v>89</v>
      </c>
      <c r="T84" s="2"/>
      <c r="U84" s="2" t="s">
        <v>71</v>
      </c>
      <c r="V84">
        <v>0</v>
      </c>
      <c r="W84" s="2"/>
      <c r="X84" s="2" t="s">
        <v>130</v>
      </c>
      <c r="Y84">
        <v>1</v>
      </c>
      <c r="Z84" s="2"/>
      <c r="AA84" s="2" t="s">
        <v>104</v>
      </c>
      <c r="AB84">
        <v>1</v>
      </c>
      <c r="AC84" s="2"/>
      <c r="AD84" s="2" t="s">
        <v>74</v>
      </c>
      <c r="AE84">
        <v>0</v>
      </c>
      <c r="AF84" s="2"/>
      <c r="AG84" s="2" t="s">
        <v>115</v>
      </c>
      <c r="AH84">
        <v>1</v>
      </c>
      <c r="AI84" s="2"/>
      <c r="AJ84" s="2" t="s">
        <v>76</v>
      </c>
      <c r="AK84">
        <v>2</v>
      </c>
      <c r="AL84" s="2"/>
      <c r="AM84" s="2" t="s">
        <v>77</v>
      </c>
      <c r="AN84">
        <v>0</v>
      </c>
      <c r="AO84" s="2"/>
      <c r="AP84" s="2" t="s">
        <v>78</v>
      </c>
      <c r="AQ84">
        <v>2</v>
      </c>
      <c r="AR84" s="2"/>
      <c r="AS84" s="2" t="s">
        <v>432</v>
      </c>
      <c r="AT84">
        <v>0</v>
      </c>
      <c r="AU84" s="2"/>
      <c r="AV84" s="2" t="s">
        <v>96</v>
      </c>
      <c r="AW84">
        <v>0</v>
      </c>
      <c r="AX84" s="2"/>
      <c r="AY84" s="4" t="s">
        <v>251</v>
      </c>
      <c r="BA84" s="2"/>
      <c r="BB84" s="4" t="s">
        <v>97</v>
      </c>
      <c r="BD84" s="2"/>
      <c r="BE84" s="2" t="s">
        <v>565</v>
      </c>
      <c r="BG84" s="2"/>
      <c r="BH84" s="2" t="s">
        <v>183</v>
      </c>
      <c r="BJ84" s="2"/>
      <c r="BK84" s="2" t="s">
        <v>565</v>
      </c>
      <c r="BM84" s="2"/>
    </row>
    <row r="85" spans="1:65" x14ac:dyDescent="0.35">
      <c r="A85">
        <v>115</v>
      </c>
      <c r="B85" s="3">
        <v>45555.421620370398</v>
      </c>
      <c r="C85" s="3">
        <v>45555.438993055599</v>
      </c>
      <c r="D85" s="2" t="s">
        <v>566</v>
      </c>
      <c r="E85" s="2" t="s">
        <v>567</v>
      </c>
      <c r="F85">
        <v>12</v>
      </c>
      <c r="G85" s="2"/>
      <c r="H85" s="3"/>
      <c r="I85" s="2" t="s">
        <v>567</v>
      </c>
      <c r="K85" s="2"/>
      <c r="L85" s="4" t="s">
        <v>568</v>
      </c>
      <c r="N85" s="2"/>
      <c r="O85" s="2" t="s">
        <v>311</v>
      </c>
      <c r="Q85" s="2"/>
      <c r="R85" s="2" t="s">
        <v>89</v>
      </c>
      <c r="T85" s="2"/>
      <c r="U85" s="2" t="s">
        <v>161</v>
      </c>
      <c r="V85">
        <v>1</v>
      </c>
      <c r="W85" s="2"/>
      <c r="X85" s="2" t="s">
        <v>130</v>
      </c>
      <c r="Y85">
        <v>1</v>
      </c>
      <c r="Z85" s="2"/>
      <c r="AA85" s="2" t="s">
        <v>91</v>
      </c>
      <c r="AB85">
        <v>0</v>
      </c>
      <c r="AC85" s="2"/>
      <c r="AD85" s="2" t="s">
        <v>124</v>
      </c>
      <c r="AE85">
        <v>0</v>
      </c>
      <c r="AF85" s="2"/>
      <c r="AG85" s="2" t="s">
        <v>153</v>
      </c>
      <c r="AH85">
        <v>0</v>
      </c>
      <c r="AI85" s="2"/>
      <c r="AJ85" s="2" t="s">
        <v>76</v>
      </c>
      <c r="AK85">
        <v>2</v>
      </c>
      <c r="AL85" s="2"/>
      <c r="AM85" s="2" t="s">
        <v>106</v>
      </c>
      <c r="AN85">
        <v>2</v>
      </c>
      <c r="AO85" s="2"/>
      <c r="AP85" s="2" t="s">
        <v>78</v>
      </c>
      <c r="AQ85">
        <v>2</v>
      </c>
      <c r="AR85" s="2"/>
      <c r="AS85" s="2" t="s">
        <v>95</v>
      </c>
      <c r="AT85">
        <v>2</v>
      </c>
      <c r="AU85" s="2"/>
      <c r="AV85" s="2" t="s">
        <v>108</v>
      </c>
      <c r="AW85">
        <v>2</v>
      </c>
      <c r="AX85" s="2"/>
      <c r="AY85" s="2" t="s">
        <v>569</v>
      </c>
      <c r="BA85" s="2"/>
      <c r="BB85" s="4" t="s">
        <v>97</v>
      </c>
      <c r="BD85" s="2"/>
      <c r="BE85" s="2" t="s">
        <v>164</v>
      </c>
      <c r="BG85" s="2"/>
      <c r="BH85" s="2" t="s">
        <v>214</v>
      </c>
      <c r="BJ85" s="2"/>
      <c r="BK85" s="2" t="s">
        <v>149</v>
      </c>
      <c r="BM85" s="2"/>
    </row>
    <row r="86" spans="1:65" x14ac:dyDescent="0.35">
      <c r="A86">
        <v>117</v>
      </c>
      <c r="B86" s="3">
        <v>45555.420173611099</v>
      </c>
      <c r="C86" s="3">
        <v>45555.439016203702</v>
      </c>
      <c r="D86" s="2" t="s">
        <v>570</v>
      </c>
      <c r="E86" s="2" t="s">
        <v>571</v>
      </c>
      <c r="F86">
        <v>11</v>
      </c>
      <c r="G86" s="2"/>
      <c r="H86" s="3"/>
      <c r="I86" s="2" t="s">
        <v>572</v>
      </c>
      <c r="K86" s="2"/>
      <c r="L86" s="4" t="s">
        <v>573</v>
      </c>
      <c r="N86" s="2"/>
      <c r="O86" s="2" t="s">
        <v>311</v>
      </c>
      <c r="Q86" s="2"/>
      <c r="R86" s="2" t="s">
        <v>89</v>
      </c>
      <c r="T86" s="2"/>
      <c r="U86" s="2" t="s">
        <v>71</v>
      </c>
      <c r="V86">
        <v>0</v>
      </c>
      <c r="W86" s="2"/>
      <c r="X86" s="2" t="s">
        <v>130</v>
      </c>
      <c r="Y86">
        <v>1</v>
      </c>
      <c r="Z86" s="2"/>
      <c r="AA86" s="2" t="s">
        <v>104</v>
      </c>
      <c r="AB86">
        <v>1</v>
      </c>
      <c r="AC86" s="2"/>
      <c r="AD86" s="2" t="s">
        <v>74</v>
      </c>
      <c r="AE86">
        <v>0</v>
      </c>
      <c r="AF86" s="2"/>
      <c r="AG86" s="2" t="s">
        <v>115</v>
      </c>
      <c r="AH86">
        <v>1</v>
      </c>
      <c r="AI86" s="2"/>
      <c r="AJ86" s="2" t="s">
        <v>76</v>
      </c>
      <c r="AK86">
        <v>2</v>
      </c>
      <c r="AL86" s="2"/>
      <c r="AM86" s="2" t="s">
        <v>106</v>
      </c>
      <c r="AN86">
        <v>2</v>
      </c>
      <c r="AO86" s="2"/>
      <c r="AP86" s="2" t="s">
        <v>78</v>
      </c>
      <c r="AQ86">
        <v>2</v>
      </c>
      <c r="AR86" s="2"/>
      <c r="AS86" s="2" t="s">
        <v>79</v>
      </c>
      <c r="AT86">
        <v>0</v>
      </c>
      <c r="AU86" s="2"/>
      <c r="AV86" s="2" t="s">
        <v>108</v>
      </c>
      <c r="AW86">
        <v>2</v>
      </c>
      <c r="AX86" s="2"/>
      <c r="AY86" s="2" t="s">
        <v>574</v>
      </c>
      <c r="BA86" s="2"/>
      <c r="BB86" s="4" t="s">
        <v>575</v>
      </c>
      <c r="BD86" s="2"/>
      <c r="BE86" s="4" t="s">
        <v>97</v>
      </c>
      <c r="BG86" s="2"/>
      <c r="BH86" s="2" t="s">
        <v>576</v>
      </c>
      <c r="BJ86" s="2"/>
      <c r="BK86" s="2" t="s">
        <v>181</v>
      </c>
      <c r="BM86" s="2"/>
    </row>
    <row r="87" spans="1:65" x14ac:dyDescent="0.35">
      <c r="A87">
        <v>121</v>
      </c>
      <c r="B87" s="3">
        <v>45555.420243055603</v>
      </c>
      <c r="C87" s="3">
        <v>45555.439768518503</v>
      </c>
      <c r="D87" s="2" t="s">
        <v>577</v>
      </c>
      <c r="E87" s="2" t="s">
        <v>578</v>
      </c>
      <c r="F87">
        <v>14</v>
      </c>
      <c r="G87" s="2"/>
      <c r="H87" s="3"/>
      <c r="I87" s="2" t="s">
        <v>579</v>
      </c>
      <c r="K87" s="2"/>
      <c r="L87" s="4" t="s">
        <v>580</v>
      </c>
      <c r="N87" s="2"/>
      <c r="O87" s="2" t="s">
        <v>311</v>
      </c>
      <c r="Q87" s="2"/>
      <c r="R87" s="2" t="s">
        <v>89</v>
      </c>
      <c r="T87" s="2"/>
      <c r="U87" s="2" t="s">
        <v>161</v>
      </c>
      <c r="V87">
        <v>1</v>
      </c>
      <c r="W87" s="2"/>
      <c r="X87" s="2" t="s">
        <v>130</v>
      </c>
      <c r="Y87">
        <v>1</v>
      </c>
      <c r="Z87" s="2"/>
      <c r="AA87" s="2" t="s">
        <v>104</v>
      </c>
      <c r="AB87">
        <v>1</v>
      </c>
      <c r="AC87" s="2"/>
      <c r="AD87" s="2" t="s">
        <v>74</v>
      </c>
      <c r="AE87">
        <v>0</v>
      </c>
      <c r="AF87" s="2"/>
      <c r="AG87" s="2" t="s">
        <v>115</v>
      </c>
      <c r="AH87">
        <v>1</v>
      </c>
      <c r="AI87" s="2"/>
      <c r="AJ87" s="2" t="s">
        <v>76</v>
      </c>
      <c r="AK87">
        <v>2</v>
      </c>
      <c r="AL87" s="2"/>
      <c r="AM87" s="2" t="s">
        <v>106</v>
      </c>
      <c r="AN87">
        <v>2</v>
      </c>
      <c r="AO87" s="2"/>
      <c r="AP87" s="2" t="s">
        <v>78</v>
      </c>
      <c r="AQ87">
        <v>2</v>
      </c>
      <c r="AR87" s="2"/>
      <c r="AS87" s="2" t="s">
        <v>95</v>
      </c>
      <c r="AT87">
        <v>2</v>
      </c>
      <c r="AU87" s="2"/>
      <c r="AV87" s="2" t="s">
        <v>108</v>
      </c>
      <c r="AW87">
        <v>2</v>
      </c>
      <c r="AX87" s="2"/>
      <c r="AY87" s="2" t="s">
        <v>581</v>
      </c>
      <c r="BA87" s="2"/>
      <c r="BB87" s="4" t="s">
        <v>97</v>
      </c>
      <c r="BD87" s="2"/>
      <c r="BE87" s="2" t="s">
        <v>428</v>
      </c>
      <c r="BG87" s="2"/>
      <c r="BH87" s="2" t="s">
        <v>214</v>
      </c>
      <c r="BJ87" s="2"/>
      <c r="BK87" s="2" t="s">
        <v>485</v>
      </c>
      <c r="BM87" s="2"/>
    </row>
    <row r="88" spans="1:65" x14ac:dyDescent="0.35">
      <c r="A88">
        <v>125</v>
      </c>
      <c r="B88" s="3">
        <v>45555.420740740701</v>
      </c>
      <c r="C88" s="3">
        <v>45555.440127314803</v>
      </c>
      <c r="D88" s="2" t="s">
        <v>582</v>
      </c>
      <c r="E88" s="2" t="s">
        <v>583</v>
      </c>
      <c r="F88">
        <v>12</v>
      </c>
      <c r="G88" s="2"/>
      <c r="H88" s="3"/>
      <c r="I88" s="2" t="s">
        <v>584</v>
      </c>
      <c r="K88" s="2"/>
      <c r="L88" s="4" t="s">
        <v>585</v>
      </c>
      <c r="N88" s="2"/>
      <c r="O88" s="2" t="s">
        <v>311</v>
      </c>
      <c r="Q88" s="2"/>
      <c r="R88" s="2" t="s">
        <v>89</v>
      </c>
      <c r="T88" s="2"/>
      <c r="U88" s="2" t="s">
        <v>161</v>
      </c>
      <c r="V88">
        <v>1</v>
      </c>
      <c r="W88" s="2"/>
      <c r="X88" s="2" t="s">
        <v>130</v>
      </c>
      <c r="Y88">
        <v>1</v>
      </c>
      <c r="Z88" s="2"/>
      <c r="AA88" s="2" t="s">
        <v>104</v>
      </c>
      <c r="AB88">
        <v>1</v>
      </c>
      <c r="AC88" s="2"/>
      <c r="AD88" s="2" t="s">
        <v>74</v>
      </c>
      <c r="AE88">
        <v>0</v>
      </c>
      <c r="AF88" s="2"/>
      <c r="AG88" s="2" t="s">
        <v>115</v>
      </c>
      <c r="AH88">
        <v>1</v>
      </c>
      <c r="AI88" s="2"/>
      <c r="AJ88" s="2" t="s">
        <v>76</v>
      </c>
      <c r="AK88">
        <v>2</v>
      </c>
      <c r="AL88" s="2"/>
      <c r="AM88" s="2" t="s">
        <v>77</v>
      </c>
      <c r="AN88">
        <v>0</v>
      </c>
      <c r="AO88" s="2"/>
      <c r="AP88" s="2" t="s">
        <v>78</v>
      </c>
      <c r="AQ88">
        <v>2</v>
      </c>
      <c r="AR88" s="2"/>
      <c r="AS88" s="2" t="s">
        <v>95</v>
      </c>
      <c r="AT88">
        <v>2</v>
      </c>
      <c r="AU88" s="2"/>
      <c r="AV88" s="2" t="s">
        <v>108</v>
      </c>
      <c r="AW88">
        <v>2</v>
      </c>
      <c r="AX88" s="2"/>
      <c r="AY88" s="2" t="s">
        <v>586</v>
      </c>
      <c r="BA88" s="2"/>
      <c r="BB88" s="4" t="s">
        <v>97</v>
      </c>
      <c r="BD88" s="2"/>
      <c r="BE88" s="2" t="s">
        <v>428</v>
      </c>
      <c r="BG88" s="2"/>
      <c r="BH88" s="2" t="s">
        <v>472</v>
      </c>
      <c r="BJ88" s="2"/>
      <c r="BK88" s="2" t="s">
        <v>485</v>
      </c>
      <c r="BM88" s="2"/>
    </row>
    <row r="89" spans="1:65" x14ac:dyDescent="0.35">
      <c r="A89">
        <v>129</v>
      </c>
      <c r="B89" s="3">
        <v>45555.420416666697</v>
      </c>
      <c r="C89" s="3">
        <v>45555.440347222197</v>
      </c>
      <c r="D89" s="2" t="s">
        <v>587</v>
      </c>
      <c r="E89" s="2" t="s">
        <v>588</v>
      </c>
      <c r="F89">
        <v>14</v>
      </c>
      <c r="G89" s="2"/>
      <c r="H89" s="3"/>
      <c r="I89" s="2" t="s">
        <v>589</v>
      </c>
      <c r="K89" s="2"/>
      <c r="L89" s="4" t="s">
        <v>590</v>
      </c>
      <c r="N89" s="2"/>
      <c r="O89" s="2" t="s">
        <v>311</v>
      </c>
      <c r="Q89" s="2"/>
      <c r="R89" s="2" t="s">
        <v>89</v>
      </c>
      <c r="T89" s="2"/>
      <c r="U89" s="2" t="s">
        <v>161</v>
      </c>
      <c r="V89">
        <v>1</v>
      </c>
      <c r="W89" s="2"/>
      <c r="X89" s="2" t="s">
        <v>130</v>
      </c>
      <c r="Y89">
        <v>1</v>
      </c>
      <c r="Z89" s="2"/>
      <c r="AA89" s="2" t="s">
        <v>104</v>
      </c>
      <c r="AB89">
        <v>1</v>
      </c>
      <c r="AC89" s="2"/>
      <c r="AD89" s="2" t="s">
        <v>131</v>
      </c>
      <c r="AE89">
        <v>0</v>
      </c>
      <c r="AF89" s="2"/>
      <c r="AG89" s="2" t="s">
        <v>115</v>
      </c>
      <c r="AH89">
        <v>1</v>
      </c>
      <c r="AI89" s="2"/>
      <c r="AJ89" s="2" t="s">
        <v>76</v>
      </c>
      <c r="AK89">
        <v>2</v>
      </c>
      <c r="AL89" s="2"/>
      <c r="AM89" s="2" t="s">
        <v>106</v>
      </c>
      <c r="AN89">
        <v>2</v>
      </c>
      <c r="AO89" s="2"/>
      <c r="AP89" s="2" t="s">
        <v>78</v>
      </c>
      <c r="AQ89">
        <v>2</v>
      </c>
      <c r="AR89" s="2"/>
      <c r="AS89" s="2" t="s">
        <v>95</v>
      </c>
      <c r="AT89">
        <v>2</v>
      </c>
      <c r="AU89" s="2"/>
      <c r="AV89" s="2" t="s">
        <v>108</v>
      </c>
      <c r="AW89">
        <v>2</v>
      </c>
      <c r="AX89" s="2"/>
      <c r="AY89" s="2" t="s">
        <v>591</v>
      </c>
      <c r="BA89" s="2"/>
      <c r="BB89" s="4" t="s">
        <v>97</v>
      </c>
      <c r="BD89" s="2"/>
      <c r="BE89" s="2" t="s">
        <v>182</v>
      </c>
      <c r="BG89" s="2"/>
      <c r="BH89" s="2" t="s">
        <v>472</v>
      </c>
      <c r="BJ89" s="2"/>
      <c r="BK89" s="2" t="s">
        <v>530</v>
      </c>
      <c r="BM89" s="2"/>
    </row>
    <row r="90" spans="1:65" x14ac:dyDescent="0.35">
      <c r="A90">
        <v>131</v>
      </c>
      <c r="B90" s="3">
        <v>45555.426354166702</v>
      </c>
      <c r="C90" s="3">
        <v>45555.440393518496</v>
      </c>
      <c r="D90" s="2" t="s">
        <v>592</v>
      </c>
      <c r="E90" s="2" t="s">
        <v>593</v>
      </c>
      <c r="F90">
        <v>14</v>
      </c>
      <c r="G90" s="2"/>
      <c r="H90" s="3"/>
      <c r="I90" s="2" t="s">
        <v>593</v>
      </c>
      <c r="K90" s="2"/>
      <c r="L90" s="4" t="s">
        <v>594</v>
      </c>
      <c r="N90" s="2"/>
      <c r="O90" s="2" t="s">
        <v>311</v>
      </c>
      <c r="Q90" s="2"/>
      <c r="R90" s="2" t="s">
        <v>180</v>
      </c>
      <c r="T90" s="2"/>
      <c r="U90" s="2" t="s">
        <v>161</v>
      </c>
      <c r="V90">
        <v>1</v>
      </c>
      <c r="W90" s="2"/>
      <c r="X90" s="2" t="s">
        <v>130</v>
      </c>
      <c r="Y90">
        <v>1</v>
      </c>
      <c r="Z90" s="2"/>
      <c r="AA90" s="2" t="s">
        <v>104</v>
      </c>
      <c r="AB90">
        <v>1</v>
      </c>
      <c r="AC90" s="2"/>
      <c r="AD90" s="2" t="s">
        <v>131</v>
      </c>
      <c r="AE90">
        <v>0</v>
      </c>
      <c r="AF90" s="2"/>
      <c r="AG90" s="2" t="s">
        <v>115</v>
      </c>
      <c r="AH90">
        <v>1</v>
      </c>
      <c r="AI90" s="2"/>
      <c r="AJ90" s="2" t="s">
        <v>76</v>
      </c>
      <c r="AK90">
        <v>2</v>
      </c>
      <c r="AL90" s="2"/>
      <c r="AM90" s="2" t="s">
        <v>106</v>
      </c>
      <c r="AN90">
        <v>2</v>
      </c>
      <c r="AO90" s="2"/>
      <c r="AP90" s="2" t="s">
        <v>78</v>
      </c>
      <c r="AQ90">
        <v>2</v>
      </c>
      <c r="AR90" s="2"/>
      <c r="AS90" s="2" t="s">
        <v>95</v>
      </c>
      <c r="AT90">
        <v>2</v>
      </c>
      <c r="AU90" s="2"/>
      <c r="AV90" s="2" t="s">
        <v>108</v>
      </c>
      <c r="AW90">
        <v>2</v>
      </c>
      <c r="AX90" s="2"/>
      <c r="AY90" s="2" t="s">
        <v>595</v>
      </c>
      <c r="BA90" s="2"/>
      <c r="BB90" s="4" t="s">
        <v>97</v>
      </c>
      <c r="BD90" s="2"/>
      <c r="BE90" s="2" t="s">
        <v>139</v>
      </c>
      <c r="BG90" s="2"/>
      <c r="BH90" s="2" t="s">
        <v>357</v>
      </c>
      <c r="BJ90" s="2"/>
      <c r="BK90" s="2" t="s">
        <v>596</v>
      </c>
      <c r="BM90" s="2"/>
    </row>
    <row r="91" spans="1:65" x14ac:dyDescent="0.35">
      <c r="A91">
        <v>132</v>
      </c>
      <c r="B91" s="3">
        <v>45555.4203935185</v>
      </c>
      <c r="C91" s="3">
        <v>45555.440405092602</v>
      </c>
      <c r="D91" s="2" t="s">
        <v>597</v>
      </c>
      <c r="E91" s="2" t="s">
        <v>598</v>
      </c>
      <c r="F91">
        <v>14</v>
      </c>
      <c r="G91" s="2"/>
      <c r="H91" s="3"/>
      <c r="I91" s="2" t="s">
        <v>599</v>
      </c>
      <c r="K91" s="2"/>
      <c r="L91" s="4" t="s">
        <v>600</v>
      </c>
      <c r="N91" s="2"/>
      <c r="O91" s="2" t="s">
        <v>311</v>
      </c>
      <c r="Q91" s="2"/>
      <c r="R91" s="2" t="s">
        <v>89</v>
      </c>
      <c r="T91" s="2"/>
      <c r="U91" s="2" t="s">
        <v>161</v>
      </c>
      <c r="V91">
        <v>1</v>
      </c>
      <c r="W91" s="2"/>
      <c r="X91" s="2" t="s">
        <v>130</v>
      </c>
      <c r="Y91">
        <v>1</v>
      </c>
      <c r="Z91" s="2"/>
      <c r="AA91" s="2" t="s">
        <v>104</v>
      </c>
      <c r="AB91">
        <v>1</v>
      </c>
      <c r="AC91" s="2"/>
      <c r="AD91" s="2" t="s">
        <v>131</v>
      </c>
      <c r="AE91">
        <v>0</v>
      </c>
      <c r="AF91" s="2"/>
      <c r="AG91" s="2" t="s">
        <v>115</v>
      </c>
      <c r="AH91">
        <v>1</v>
      </c>
      <c r="AI91" s="2"/>
      <c r="AJ91" s="2" t="s">
        <v>76</v>
      </c>
      <c r="AK91">
        <v>2</v>
      </c>
      <c r="AL91" s="2"/>
      <c r="AM91" s="2" t="s">
        <v>106</v>
      </c>
      <c r="AN91">
        <v>2</v>
      </c>
      <c r="AO91" s="2"/>
      <c r="AP91" s="2" t="s">
        <v>78</v>
      </c>
      <c r="AQ91">
        <v>2</v>
      </c>
      <c r="AR91" s="2"/>
      <c r="AS91" s="2" t="s">
        <v>95</v>
      </c>
      <c r="AT91">
        <v>2</v>
      </c>
      <c r="AU91" s="2"/>
      <c r="AV91" s="2" t="s">
        <v>108</v>
      </c>
      <c r="AW91">
        <v>2</v>
      </c>
      <c r="AX91" s="2"/>
      <c r="AY91" s="2" t="s">
        <v>601</v>
      </c>
      <c r="BA91" s="2"/>
      <c r="BB91" s="4" t="s">
        <v>97</v>
      </c>
      <c r="BD91" s="2"/>
      <c r="BE91" s="2" t="s">
        <v>393</v>
      </c>
      <c r="BG91" s="2"/>
      <c r="BH91" s="2" t="s">
        <v>472</v>
      </c>
      <c r="BJ91" s="2"/>
      <c r="BK91" s="2" t="s">
        <v>189</v>
      </c>
      <c r="BM91" s="2"/>
    </row>
    <row r="92" spans="1:65" x14ac:dyDescent="0.35">
      <c r="A92">
        <v>149</v>
      </c>
      <c r="B92" s="3">
        <v>45555.421319444402</v>
      </c>
      <c r="C92" s="3">
        <v>45555.442581018498</v>
      </c>
      <c r="D92" s="2" t="s">
        <v>602</v>
      </c>
      <c r="E92" s="2" t="s">
        <v>603</v>
      </c>
      <c r="F92">
        <v>9</v>
      </c>
      <c r="G92" s="2"/>
      <c r="H92" s="3"/>
      <c r="I92" s="2" t="s">
        <v>604</v>
      </c>
      <c r="K92" s="2"/>
      <c r="L92" s="4" t="s">
        <v>605</v>
      </c>
      <c r="N92" s="2"/>
      <c r="O92" s="2" t="s">
        <v>311</v>
      </c>
      <c r="Q92" s="2"/>
      <c r="R92" s="2" t="s">
        <v>89</v>
      </c>
      <c r="T92" s="2"/>
      <c r="U92" s="2" t="s">
        <v>103</v>
      </c>
      <c r="V92">
        <v>0</v>
      </c>
      <c r="W92" s="2"/>
      <c r="X92" s="2" t="s">
        <v>130</v>
      </c>
      <c r="Y92">
        <v>1</v>
      </c>
      <c r="Z92" s="2"/>
      <c r="AA92" s="2" t="s">
        <v>73</v>
      </c>
      <c r="AB92">
        <v>0</v>
      </c>
      <c r="AC92" s="2"/>
      <c r="AD92" s="2" t="s">
        <v>74</v>
      </c>
      <c r="AE92">
        <v>0</v>
      </c>
      <c r="AF92" s="2"/>
      <c r="AG92" s="2" t="s">
        <v>75</v>
      </c>
      <c r="AH92">
        <v>0</v>
      </c>
      <c r="AI92" s="2"/>
      <c r="AJ92" s="2" t="s">
        <v>256</v>
      </c>
      <c r="AK92">
        <v>0</v>
      </c>
      <c r="AL92" s="2"/>
      <c r="AM92" s="2" t="s">
        <v>106</v>
      </c>
      <c r="AN92">
        <v>2</v>
      </c>
      <c r="AO92" s="2"/>
      <c r="AP92" s="2" t="s">
        <v>78</v>
      </c>
      <c r="AQ92">
        <v>2</v>
      </c>
      <c r="AR92" s="2"/>
      <c r="AS92" s="2" t="s">
        <v>95</v>
      </c>
      <c r="AT92">
        <v>2</v>
      </c>
      <c r="AU92" s="2"/>
      <c r="AV92" s="2" t="s">
        <v>108</v>
      </c>
      <c r="AW92">
        <v>2</v>
      </c>
      <c r="AX92" s="2"/>
      <c r="AY92" s="2" t="s">
        <v>606</v>
      </c>
      <c r="BA92" s="2"/>
      <c r="BB92" s="4" t="s">
        <v>97</v>
      </c>
      <c r="BD92" s="2"/>
      <c r="BE92" s="2" t="s">
        <v>607</v>
      </c>
      <c r="BG92" s="2"/>
      <c r="BH92" s="2" t="s">
        <v>608</v>
      </c>
      <c r="BJ92" s="2"/>
      <c r="BK92" s="2" t="s">
        <v>609</v>
      </c>
      <c r="BM92" s="2"/>
    </row>
    <row r="93" spans="1:65" x14ac:dyDescent="0.35">
      <c r="A93">
        <v>1</v>
      </c>
      <c r="B93" s="3">
        <v>45555.400833333333</v>
      </c>
      <c r="C93" s="3">
        <v>45555.410439814812</v>
      </c>
      <c r="D93" t="s">
        <v>610</v>
      </c>
      <c r="E93" t="s">
        <v>611</v>
      </c>
      <c r="F93">
        <v>8</v>
      </c>
      <c r="H93" s="3"/>
      <c r="I93" t="s">
        <v>611</v>
      </c>
      <c r="J93">
        <v>0</v>
      </c>
      <c r="L93" s="1" t="s">
        <v>612</v>
      </c>
      <c r="M93">
        <v>0</v>
      </c>
      <c r="O93" t="s">
        <v>613</v>
      </c>
      <c r="P93">
        <v>0</v>
      </c>
      <c r="R93" t="s">
        <v>180</v>
      </c>
      <c r="S93">
        <v>0</v>
      </c>
      <c r="U93" t="s">
        <v>90</v>
      </c>
      <c r="V93">
        <v>0</v>
      </c>
      <c r="X93" t="s">
        <v>130</v>
      </c>
      <c r="Y93">
        <v>1</v>
      </c>
      <c r="AA93" t="s">
        <v>73</v>
      </c>
      <c r="AB93">
        <v>0</v>
      </c>
      <c r="AD93" t="s">
        <v>124</v>
      </c>
      <c r="AE93">
        <v>0</v>
      </c>
      <c r="AG93" t="s">
        <v>115</v>
      </c>
      <c r="AH93">
        <v>1</v>
      </c>
      <c r="AJ93" t="s">
        <v>76</v>
      </c>
      <c r="AK93">
        <v>2</v>
      </c>
      <c r="AM93" t="s">
        <v>106</v>
      </c>
      <c r="AN93">
        <v>2</v>
      </c>
      <c r="AP93" t="s">
        <v>162</v>
      </c>
      <c r="AQ93">
        <v>0</v>
      </c>
      <c r="AS93" t="s">
        <v>95</v>
      </c>
      <c r="AT93">
        <v>2</v>
      </c>
      <c r="AV93" t="s">
        <v>96</v>
      </c>
      <c r="AW93">
        <v>0</v>
      </c>
      <c r="AY93" t="s">
        <v>614</v>
      </c>
      <c r="AZ93">
        <v>0</v>
      </c>
      <c r="BB93" s="1" t="s">
        <v>97</v>
      </c>
      <c r="BC93">
        <v>0</v>
      </c>
      <c r="BE93" t="s">
        <v>147</v>
      </c>
      <c r="BF93">
        <v>0</v>
      </c>
      <c r="BH93" t="s">
        <v>615</v>
      </c>
      <c r="BI93">
        <v>0</v>
      </c>
      <c r="BK93" t="s">
        <v>85</v>
      </c>
      <c r="BL93">
        <v>0</v>
      </c>
    </row>
    <row r="94" spans="1:65" x14ac:dyDescent="0.35">
      <c r="A94">
        <v>2</v>
      </c>
      <c r="B94" s="3">
        <v>45555.405763888892</v>
      </c>
      <c r="C94" s="3">
        <v>45555.410451388889</v>
      </c>
      <c r="D94" t="s">
        <v>616</v>
      </c>
      <c r="E94" t="s">
        <v>617</v>
      </c>
      <c r="F94">
        <v>5</v>
      </c>
      <c r="H94" s="3"/>
      <c r="I94" t="s">
        <v>617</v>
      </c>
      <c r="J94">
        <v>0</v>
      </c>
      <c r="L94" s="1" t="s">
        <v>618</v>
      </c>
      <c r="M94">
        <v>0</v>
      </c>
      <c r="O94" t="s">
        <v>613</v>
      </c>
      <c r="P94">
        <v>0</v>
      </c>
      <c r="R94" t="s">
        <v>180</v>
      </c>
      <c r="S94">
        <v>0</v>
      </c>
      <c r="U94" t="s">
        <v>90</v>
      </c>
      <c r="V94">
        <v>0</v>
      </c>
      <c r="X94" t="s">
        <v>130</v>
      </c>
      <c r="Y94">
        <v>1</v>
      </c>
      <c r="AA94" t="s">
        <v>73</v>
      </c>
      <c r="AB94">
        <v>0</v>
      </c>
      <c r="AD94" t="s">
        <v>124</v>
      </c>
      <c r="AE94">
        <v>0</v>
      </c>
      <c r="AG94" t="s">
        <v>93</v>
      </c>
      <c r="AH94">
        <v>0</v>
      </c>
      <c r="AJ94" t="s">
        <v>105</v>
      </c>
      <c r="AK94">
        <v>0</v>
      </c>
      <c r="AM94" t="s">
        <v>106</v>
      </c>
      <c r="AN94">
        <v>2</v>
      </c>
      <c r="AP94" t="s">
        <v>78</v>
      </c>
      <c r="AQ94">
        <v>2</v>
      </c>
      <c r="AS94" t="s">
        <v>116</v>
      </c>
      <c r="AT94">
        <v>0</v>
      </c>
      <c r="AV94" t="s">
        <v>80</v>
      </c>
      <c r="AW94">
        <v>0</v>
      </c>
      <c r="AY94" t="s">
        <v>181</v>
      </c>
      <c r="AZ94">
        <v>0</v>
      </c>
      <c r="BB94" s="1" t="s">
        <v>97</v>
      </c>
      <c r="BC94">
        <v>0</v>
      </c>
      <c r="BE94" t="s">
        <v>126</v>
      </c>
      <c r="BF94">
        <v>0</v>
      </c>
      <c r="BH94" t="s">
        <v>619</v>
      </c>
      <c r="BI94">
        <v>0</v>
      </c>
      <c r="BK94" t="s">
        <v>181</v>
      </c>
      <c r="BL94">
        <v>0</v>
      </c>
    </row>
    <row r="95" spans="1:65" x14ac:dyDescent="0.35">
      <c r="A95">
        <v>3</v>
      </c>
      <c r="B95" s="3">
        <v>45555.400393518517</v>
      </c>
      <c r="C95" s="3">
        <v>45555.410497685189</v>
      </c>
      <c r="D95" t="s">
        <v>620</v>
      </c>
      <c r="E95" t="s">
        <v>621</v>
      </c>
      <c r="F95">
        <v>11</v>
      </c>
      <c r="H95" s="3"/>
      <c r="I95" t="s">
        <v>621</v>
      </c>
      <c r="J95">
        <v>0</v>
      </c>
      <c r="L95" s="1" t="s">
        <v>622</v>
      </c>
      <c r="M95">
        <v>0</v>
      </c>
      <c r="O95" t="s">
        <v>613</v>
      </c>
      <c r="P95">
        <v>0</v>
      </c>
      <c r="R95" t="s">
        <v>180</v>
      </c>
      <c r="S95">
        <v>0</v>
      </c>
      <c r="U95" t="s">
        <v>103</v>
      </c>
      <c r="V95">
        <v>0</v>
      </c>
      <c r="X95" t="s">
        <v>130</v>
      </c>
      <c r="Y95">
        <v>1</v>
      </c>
      <c r="AA95" t="s">
        <v>104</v>
      </c>
      <c r="AB95">
        <v>1</v>
      </c>
      <c r="AD95" t="s">
        <v>131</v>
      </c>
      <c r="AE95">
        <v>0</v>
      </c>
      <c r="AG95" t="s">
        <v>115</v>
      </c>
      <c r="AH95">
        <v>1</v>
      </c>
      <c r="AJ95" t="s">
        <v>76</v>
      </c>
      <c r="AK95">
        <v>2</v>
      </c>
      <c r="AM95" t="s">
        <v>106</v>
      </c>
      <c r="AN95">
        <v>2</v>
      </c>
      <c r="AP95" t="s">
        <v>78</v>
      </c>
      <c r="AQ95">
        <v>2</v>
      </c>
      <c r="AS95" t="s">
        <v>95</v>
      </c>
      <c r="AT95">
        <v>2</v>
      </c>
      <c r="AV95" t="s">
        <v>80</v>
      </c>
      <c r="AW95">
        <v>0</v>
      </c>
      <c r="AY95" t="s">
        <v>623</v>
      </c>
      <c r="AZ95">
        <v>0</v>
      </c>
      <c r="BB95" s="1" t="s">
        <v>97</v>
      </c>
      <c r="BC95">
        <v>0</v>
      </c>
      <c r="BE95" t="s">
        <v>182</v>
      </c>
      <c r="BF95">
        <v>0</v>
      </c>
      <c r="BH95" t="s">
        <v>344</v>
      </c>
      <c r="BI95">
        <v>0</v>
      </c>
      <c r="BK95" t="s">
        <v>85</v>
      </c>
      <c r="BL95">
        <v>0</v>
      </c>
    </row>
    <row r="96" spans="1:65" x14ac:dyDescent="0.35">
      <c r="A96">
        <v>4</v>
      </c>
      <c r="B96" s="3">
        <v>45555.400590277779</v>
      </c>
      <c r="C96" s="3">
        <v>45555.410543981481</v>
      </c>
      <c r="D96" t="s">
        <v>624</v>
      </c>
      <c r="E96" t="s">
        <v>625</v>
      </c>
      <c r="F96">
        <v>10</v>
      </c>
      <c r="H96" s="3"/>
      <c r="I96" t="s">
        <v>626</v>
      </c>
      <c r="J96">
        <v>0</v>
      </c>
      <c r="L96" s="1" t="s">
        <v>627</v>
      </c>
      <c r="M96">
        <v>0</v>
      </c>
      <c r="O96" t="s">
        <v>613</v>
      </c>
      <c r="P96">
        <v>0</v>
      </c>
      <c r="R96" t="s">
        <v>180</v>
      </c>
      <c r="S96">
        <v>0</v>
      </c>
      <c r="U96" t="s">
        <v>103</v>
      </c>
      <c r="V96">
        <v>0</v>
      </c>
      <c r="X96" t="s">
        <v>130</v>
      </c>
      <c r="Y96">
        <v>1</v>
      </c>
      <c r="AA96" t="s">
        <v>104</v>
      </c>
      <c r="AB96">
        <v>1</v>
      </c>
      <c r="AD96" t="s">
        <v>131</v>
      </c>
      <c r="AE96">
        <v>0</v>
      </c>
      <c r="AG96" t="s">
        <v>75</v>
      </c>
      <c r="AH96">
        <v>0</v>
      </c>
      <c r="AJ96" t="s">
        <v>76</v>
      </c>
      <c r="AK96">
        <v>2</v>
      </c>
      <c r="AM96" t="s">
        <v>106</v>
      </c>
      <c r="AN96">
        <v>2</v>
      </c>
      <c r="AP96" t="s">
        <v>78</v>
      </c>
      <c r="AQ96">
        <v>2</v>
      </c>
      <c r="AS96" t="s">
        <v>95</v>
      </c>
      <c r="AT96">
        <v>2</v>
      </c>
      <c r="AV96" t="s">
        <v>80</v>
      </c>
      <c r="AW96">
        <v>0</v>
      </c>
      <c r="AY96" t="s">
        <v>628</v>
      </c>
      <c r="AZ96">
        <v>0</v>
      </c>
      <c r="BB96" t="s">
        <v>629</v>
      </c>
      <c r="BC96">
        <v>0</v>
      </c>
      <c r="BE96" t="s">
        <v>306</v>
      </c>
      <c r="BF96">
        <v>0</v>
      </c>
      <c r="BH96" t="s">
        <v>630</v>
      </c>
      <c r="BI96">
        <v>0</v>
      </c>
      <c r="BK96" t="s">
        <v>631</v>
      </c>
      <c r="BL96">
        <v>0</v>
      </c>
    </row>
    <row r="97" spans="1:64" x14ac:dyDescent="0.35">
      <c r="A97">
        <v>5</v>
      </c>
      <c r="B97" s="3">
        <v>45555.400856481479</v>
      </c>
      <c r="C97" s="3">
        <v>45555.411354166667</v>
      </c>
      <c r="D97" t="s">
        <v>632</v>
      </c>
      <c r="E97" t="s">
        <v>633</v>
      </c>
      <c r="F97">
        <v>10</v>
      </c>
      <c r="H97" s="3"/>
      <c r="I97" t="s">
        <v>633</v>
      </c>
      <c r="J97">
        <v>0</v>
      </c>
      <c r="L97" s="1" t="s">
        <v>634</v>
      </c>
      <c r="M97">
        <v>0</v>
      </c>
      <c r="O97" t="s">
        <v>613</v>
      </c>
      <c r="P97">
        <v>0</v>
      </c>
      <c r="R97" t="s">
        <v>70</v>
      </c>
      <c r="S97">
        <v>0</v>
      </c>
      <c r="U97" t="s">
        <v>71</v>
      </c>
      <c r="V97">
        <v>0</v>
      </c>
      <c r="X97" t="s">
        <v>130</v>
      </c>
      <c r="Y97">
        <v>1</v>
      </c>
      <c r="AA97" t="s">
        <v>104</v>
      </c>
      <c r="AB97">
        <v>1</v>
      </c>
      <c r="AD97" t="s">
        <v>92</v>
      </c>
      <c r="AE97">
        <v>1</v>
      </c>
      <c r="AG97" t="s">
        <v>115</v>
      </c>
      <c r="AH97">
        <v>1</v>
      </c>
      <c r="AJ97" t="s">
        <v>76</v>
      </c>
      <c r="AK97">
        <v>2</v>
      </c>
      <c r="AM97" t="s">
        <v>106</v>
      </c>
      <c r="AN97">
        <v>2</v>
      </c>
      <c r="AP97" t="s">
        <v>162</v>
      </c>
      <c r="AQ97">
        <v>0</v>
      </c>
      <c r="AS97" t="s">
        <v>95</v>
      </c>
      <c r="AT97">
        <v>2</v>
      </c>
      <c r="AV97" t="s">
        <v>96</v>
      </c>
      <c r="AW97">
        <v>0</v>
      </c>
      <c r="AY97" t="s">
        <v>559</v>
      </c>
      <c r="AZ97">
        <v>0</v>
      </c>
      <c r="BB97" s="1" t="s">
        <v>97</v>
      </c>
      <c r="BC97">
        <v>0</v>
      </c>
      <c r="BE97" t="s">
        <v>147</v>
      </c>
      <c r="BF97">
        <v>0</v>
      </c>
      <c r="BH97" t="s">
        <v>635</v>
      </c>
      <c r="BI97">
        <v>0</v>
      </c>
      <c r="BK97" t="s">
        <v>149</v>
      </c>
      <c r="BL97">
        <v>0</v>
      </c>
    </row>
    <row r="98" spans="1:64" x14ac:dyDescent="0.35">
      <c r="A98">
        <v>6</v>
      </c>
      <c r="B98" s="3">
        <v>45555.401493055557</v>
      </c>
      <c r="C98" s="3">
        <v>45555.411886574075</v>
      </c>
      <c r="D98" t="s">
        <v>636</v>
      </c>
      <c r="E98" t="s">
        <v>637</v>
      </c>
      <c r="F98">
        <v>7</v>
      </c>
      <c r="H98" s="3"/>
      <c r="I98" t="s">
        <v>638</v>
      </c>
      <c r="J98">
        <v>0</v>
      </c>
      <c r="L98" s="1" t="s">
        <v>639</v>
      </c>
      <c r="M98">
        <v>0</v>
      </c>
      <c r="O98" t="s">
        <v>613</v>
      </c>
      <c r="P98">
        <v>0</v>
      </c>
      <c r="R98" t="s">
        <v>180</v>
      </c>
      <c r="S98">
        <v>0</v>
      </c>
      <c r="U98" t="s">
        <v>103</v>
      </c>
      <c r="V98">
        <v>0</v>
      </c>
      <c r="X98" t="s">
        <v>130</v>
      </c>
      <c r="Y98">
        <v>1</v>
      </c>
      <c r="AA98" t="s">
        <v>91</v>
      </c>
      <c r="AB98">
        <v>0</v>
      </c>
      <c r="AD98" t="s">
        <v>131</v>
      </c>
      <c r="AE98">
        <v>0</v>
      </c>
      <c r="AG98" t="s">
        <v>75</v>
      </c>
      <c r="AH98">
        <v>0</v>
      </c>
      <c r="AJ98" t="s">
        <v>76</v>
      </c>
      <c r="AK98">
        <v>2</v>
      </c>
      <c r="AM98" t="s">
        <v>106</v>
      </c>
      <c r="AN98">
        <v>2</v>
      </c>
      <c r="AP98" t="s">
        <v>94</v>
      </c>
      <c r="AQ98">
        <v>0</v>
      </c>
      <c r="AS98" t="s">
        <v>95</v>
      </c>
      <c r="AT98">
        <v>2</v>
      </c>
      <c r="AV98" t="s">
        <v>96</v>
      </c>
      <c r="AW98">
        <v>0</v>
      </c>
      <c r="AY98" t="s">
        <v>640</v>
      </c>
      <c r="AZ98">
        <v>0</v>
      </c>
      <c r="BB98" t="s">
        <v>641</v>
      </c>
      <c r="BC98">
        <v>0</v>
      </c>
      <c r="BE98" t="s">
        <v>147</v>
      </c>
      <c r="BF98">
        <v>0</v>
      </c>
      <c r="BH98" t="s">
        <v>169</v>
      </c>
      <c r="BI98">
        <v>0</v>
      </c>
      <c r="BK98" t="s">
        <v>642</v>
      </c>
      <c r="BL98">
        <v>0</v>
      </c>
    </row>
    <row r="99" spans="1:64" x14ac:dyDescent="0.35">
      <c r="A99">
        <v>7</v>
      </c>
      <c r="B99" s="3">
        <v>45555.400902777779</v>
      </c>
      <c r="C99" s="3">
        <v>45555.412164351852</v>
      </c>
      <c r="D99" t="s">
        <v>643</v>
      </c>
      <c r="E99" t="s">
        <v>644</v>
      </c>
      <c r="F99">
        <v>8</v>
      </c>
      <c r="H99" s="3"/>
      <c r="I99" t="s">
        <v>644</v>
      </c>
      <c r="J99">
        <v>0</v>
      </c>
      <c r="L99" s="1" t="s">
        <v>645</v>
      </c>
      <c r="M99">
        <v>0</v>
      </c>
      <c r="O99" t="s">
        <v>613</v>
      </c>
      <c r="P99">
        <v>0</v>
      </c>
      <c r="R99" t="s">
        <v>180</v>
      </c>
      <c r="S99">
        <v>0</v>
      </c>
      <c r="U99" t="s">
        <v>103</v>
      </c>
      <c r="V99">
        <v>0</v>
      </c>
      <c r="X99" t="s">
        <v>130</v>
      </c>
      <c r="Y99">
        <v>1</v>
      </c>
      <c r="AA99" t="s">
        <v>73</v>
      </c>
      <c r="AB99">
        <v>0</v>
      </c>
      <c r="AD99" t="s">
        <v>92</v>
      </c>
      <c r="AE99">
        <v>1</v>
      </c>
      <c r="AG99" t="s">
        <v>75</v>
      </c>
      <c r="AH99">
        <v>0</v>
      </c>
      <c r="AJ99" t="s">
        <v>76</v>
      </c>
      <c r="AK99">
        <v>2</v>
      </c>
      <c r="AM99" t="s">
        <v>106</v>
      </c>
      <c r="AN99">
        <v>2</v>
      </c>
      <c r="AP99" t="s">
        <v>162</v>
      </c>
      <c r="AQ99">
        <v>0</v>
      </c>
      <c r="AS99" t="s">
        <v>95</v>
      </c>
      <c r="AT99">
        <v>2</v>
      </c>
      <c r="AV99" t="s">
        <v>96</v>
      </c>
      <c r="AW99">
        <v>0</v>
      </c>
      <c r="AY99" t="s">
        <v>232</v>
      </c>
      <c r="AZ99">
        <v>0</v>
      </c>
      <c r="BB99" s="1" t="s">
        <v>97</v>
      </c>
      <c r="BC99">
        <v>0</v>
      </c>
      <c r="BE99" t="s">
        <v>147</v>
      </c>
      <c r="BF99">
        <v>0</v>
      </c>
      <c r="BH99" t="s">
        <v>646</v>
      </c>
      <c r="BI99">
        <v>0</v>
      </c>
      <c r="BK99" t="s">
        <v>85</v>
      </c>
      <c r="BL99">
        <v>0</v>
      </c>
    </row>
    <row r="100" spans="1:64" x14ac:dyDescent="0.35">
      <c r="A100">
        <v>8</v>
      </c>
      <c r="B100" s="3">
        <v>45555.400983796295</v>
      </c>
      <c r="C100" s="3">
        <v>45555.412268518521</v>
      </c>
      <c r="D100" t="s">
        <v>647</v>
      </c>
      <c r="E100" t="s">
        <v>648</v>
      </c>
      <c r="F100">
        <v>10</v>
      </c>
      <c r="H100" s="3"/>
      <c r="I100" t="s">
        <v>649</v>
      </c>
      <c r="J100">
        <v>0</v>
      </c>
      <c r="L100" s="1" t="s">
        <v>650</v>
      </c>
      <c r="M100">
        <v>0</v>
      </c>
      <c r="O100" t="s">
        <v>613</v>
      </c>
      <c r="P100">
        <v>0</v>
      </c>
      <c r="R100" t="s">
        <v>180</v>
      </c>
      <c r="S100">
        <v>0</v>
      </c>
      <c r="U100" t="s">
        <v>90</v>
      </c>
      <c r="V100">
        <v>0</v>
      </c>
      <c r="X100" t="s">
        <v>130</v>
      </c>
      <c r="Y100">
        <v>1</v>
      </c>
      <c r="AA100" t="s">
        <v>104</v>
      </c>
      <c r="AB100">
        <v>1</v>
      </c>
      <c r="AD100" t="s">
        <v>124</v>
      </c>
      <c r="AE100">
        <v>0</v>
      </c>
      <c r="AG100" t="s">
        <v>153</v>
      </c>
      <c r="AH100">
        <v>0</v>
      </c>
      <c r="AJ100" t="s">
        <v>76</v>
      </c>
      <c r="AK100">
        <v>2</v>
      </c>
      <c r="AM100" t="s">
        <v>106</v>
      </c>
      <c r="AN100">
        <v>2</v>
      </c>
      <c r="AP100" t="s">
        <v>94</v>
      </c>
      <c r="AQ100">
        <v>0</v>
      </c>
      <c r="AS100" t="s">
        <v>95</v>
      </c>
      <c r="AT100">
        <v>2</v>
      </c>
      <c r="AV100" t="s">
        <v>108</v>
      </c>
      <c r="AW100">
        <v>2</v>
      </c>
      <c r="AY100" t="s">
        <v>651</v>
      </c>
      <c r="AZ100">
        <v>0</v>
      </c>
      <c r="BB100" s="1" t="s">
        <v>97</v>
      </c>
      <c r="BC100">
        <v>0</v>
      </c>
      <c r="BE100" t="s">
        <v>165</v>
      </c>
      <c r="BF100">
        <v>0</v>
      </c>
      <c r="BH100" t="s">
        <v>225</v>
      </c>
      <c r="BI100">
        <v>0</v>
      </c>
      <c r="BK100" t="s">
        <v>85</v>
      </c>
      <c r="BL100">
        <v>0</v>
      </c>
    </row>
    <row r="101" spans="1:64" x14ac:dyDescent="0.35">
      <c r="A101">
        <v>9</v>
      </c>
      <c r="B101" s="3">
        <v>45555.401493055557</v>
      </c>
      <c r="C101" s="3">
        <v>45555.41238425926</v>
      </c>
      <c r="D101" t="s">
        <v>652</v>
      </c>
      <c r="E101" t="s">
        <v>653</v>
      </c>
      <c r="F101">
        <v>8</v>
      </c>
      <c r="H101" s="3"/>
      <c r="I101" t="s">
        <v>653</v>
      </c>
      <c r="J101">
        <v>0</v>
      </c>
      <c r="L101" s="1" t="s">
        <v>654</v>
      </c>
      <c r="M101">
        <v>0</v>
      </c>
      <c r="O101" t="s">
        <v>613</v>
      </c>
      <c r="P101">
        <v>0</v>
      </c>
      <c r="R101" t="s">
        <v>70</v>
      </c>
      <c r="S101">
        <v>0</v>
      </c>
      <c r="U101" t="s">
        <v>71</v>
      </c>
      <c r="V101">
        <v>0</v>
      </c>
      <c r="X101" t="s">
        <v>72</v>
      </c>
      <c r="Y101">
        <v>0</v>
      </c>
      <c r="AA101" t="s">
        <v>73</v>
      </c>
      <c r="AB101">
        <v>0</v>
      </c>
      <c r="AD101" t="s">
        <v>131</v>
      </c>
      <c r="AE101">
        <v>0</v>
      </c>
      <c r="AG101" t="s">
        <v>75</v>
      </c>
      <c r="AH101">
        <v>0</v>
      </c>
      <c r="AJ101" t="s">
        <v>76</v>
      </c>
      <c r="AK101">
        <v>2</v>
      </c>
      <c r="AM101" t="s">
        <v>106</v>
      </c>
      <c r="AN101">
        <v>2</v>
      </c>
      <c r="AP101" t="s">
        <v>94</v>
      </c>
      <c r="AQ101">
        <v>0</v>
      </c>
      <c r="AS101" t="s">
        <v>95</v>
      </c>
      <c r="AT101">
        <v>2</v>
      </c>
      <c r="AV101" t="s">
        <v>108</v>
      </c>
      <c r="AW101">
        <v>2</v>
      </c>
      <c r="AY101" t="s">
        <v>655</v>
      </c>
      <c r="AZ101">
        <v>0</v>
      </c>
      <c r="BB101" s="1" t="s">
        <v>97</v>
      </c>
      <c r="BC101">
        <v>0</v>
      </c>
      <c r="BE101" t="s">
        <v>126</v>
      </c>
      <c r="BF101">
        <v>0</v>
      </c>
      <c r="BH101" t="s">
        <v>98</v>
      </c>
      <c r="BI101">
        <v>0</v>
      </c>
      <c r="BK101" t="s">
        <v>149</v>
      </c>
      <c r="BL101">
        <v>0</v>
      </c>
    </row>
    <row r="102" spans="1:64" x14ac:dyDescent="0.35">
      <c r="A102">
        <v>10</v>
      </c>
      <c r="B102" s="3">
        <v>45555.40084490741</v>
      </c>
      <c r="C102" s="3">
        <v>45555.412615740737</v>
      </c>
      <c r="D102" t="s">
        <v>656</v>
      </c>
      <c r="E102" t="s">
        <v>657</v>
      </c>
      <c r="F102">
        <v>10</v>
      </c>
      <c r="H102" s="3"/>
      <c r="I102" t="s">
        <v>657</v>
      </c>
      <c r="J102">
        <v>0</v>
      </c>
      <c r="L102" s="1" t="s">
        <v>658</v>
      </c>
      <c r="M102">
        <v>0</v>
      </c>
      <c r="O102" t="s">
        <v>613</v>
      </c>
      <c r="P102">
        <v>0</v>
      </c>
      <c r="R102" t="s">
        <v>180</v>
      </c>
      <c r="S102">
        <v>0</v>
      </c>
      <c r="U102" t="s">
        <v>103</v>
      </c>
      <c r="V102">
        <v>0</v>
      </c>
      <c r="X102" t="s">
        <v>130</v>
      </c>
      <c r="Y102">
        <v>1</v>
      </c>
      <c r="AA102" t="s">
        <v>659</v>
      </c>
      <c r="AB102">
        <v>0</v>
      </c>
      <c r="AD102" t="s">
        <v>92</v>
      </c>
      <c r="AE102">
        <v>1</v>
      </c>
      <c r="AG102" t="s">
        <v>75</v>
      </c>
      <c r="AH102">
        <v>0</v>
      </c>
      <c r="AJ102" t="s">
        <v>76</v>
      </c>
      <c r="AK102">
        <v>2</v>
      </c>
      <c r="AM102" t="s">
        <v>106</v>
      </c>
      <c r="AN102">
        <v>2</v>
      </c>
      <c r="AP102" t="s">
        <v>78</v>
      </c>
      <c r="AQ102">
        <v>2</v>
      </c>
      <c r="AS102" t="s">
        <v>95</v>
      </c>
      <c r="AT102">
        <v>2</v>
      </c>
      <c r="AV102" t="s">
        <v>80</v>
      </c>
      <c r="AW102">
        <v>0</v>
      </c>
      <c r="AY102" t="s">
        <v>660</v>
      </c>
      <c r="AZ102">
        <v>0</v>
      </c>
      <c r="BB102" s="1" t="s">
        <v>97</v>
      </c>
      <c r="BC102">
        <v>0</v>
      </c>
      <c r="BE102" t="s">
        <v>147</v>
      </c>
      <c r="BF102">
        <v>0</v>
      </c>
      <c r="BH102" t="s">
        <v>214</v>
      </c>
      <c r="BI102">
        <v>0</v>
      </c>
      <c r="BK102" t="s">
        <v>85</v>
      </c>
      <c r="BL102">
        <v>0</v>
      </c>
    </row>
    <row r="103" spans="1:64" x14ac:dyDescent="0.35">
      <c r="A103">
        <v>11</v>
      </c>
      <c r="B103" s="3">
        <v>45555.405775462961</v>
      </c>
      <c r="C103" s="3">
        <v>45555.412928240738</v>
      </c>
      <c r="D103" t="s">
        <v>661</v>
      </c>
      <c r="E103" t="s">
        <v>662</v>
      </c>
      <c r="F103">
        <v>8</v>
      </c>
      <c r="H103" s="3"/>
      <c r="I103" t="s">
        <v>663</v>
      </c>
      <c r="J103">
        <v>0</v>
      </c>
      <c r="L103" s="1" t="s">
        <v>664</v>
      </c>
      <c r="M103">
        <v>0</v>
      </c>
      <c r="O103" t="s">
        <v>613</v>
      </c>
      <c r="P103">
        <v>0</v>
      </c>
      <c r="R103" t="s">
        <v>70</v>
      </c>
      <c r="S103">
        <v>0</v>
      </c>
      <c r="U103" t="s">
        <v>103</v>
      </c>
      <c r="V103">
        <v>0</v>
      </c>
      <c r="X103" t="s">
        <v>130</v>
      </c>
      <c r="Y103">
        <v>1</v>
      </c>
      <c r="AA103" t="s">
        <v>104</v>
      </c>
      <c r="AB103">
        <v>1</v>
      </c>
      <c r="AD103" t="s">
        <v>131</v>
      </c>
      <c r="AE103">
        <v>0</v>
      </c>
      <c r="AG103" t="s">
        <v>93</v>
      </c>
      <c r="AH103">
        <v>0</v>
      </c>
      <c r="AJ103" t="s">
        <v>76</v>
      </c>
      <c r="AK103">
        <v>2</v>
      </c>
      <c r="AM103" t="s">
        <v>106</v>
      </c>
      <c r="AN103">
        <v>2</v>
      </c>
      <c r="AP103" t="s">
        <v>107</v>
      </c>
      <c r="AQ103">
        <v>0</v>
      </c>
      <c r="AS103" t="s">
        <v>95</v>
      </c>
      <c r="AT103">
        <v>2</v>
      </c>
      <c r="AV103" t="s">
        <v>80</v>
      </c>
      <c r="AW103">
        <v>0</v>
      </c>
      <c r="AY103" t="s">
        <v>665</v>
      </c>
      <c r="AZ103">
        <v>0</v>
      </c>
      <c r="BB103" s="1" t="s">
        <v>97</v>
      </c>
      <c r="BC103">
        <v>0</v>
      </c>
      <c r="BE103" t="s">
        <v>164</v>
      </c>
      <c r="BF103">
        <v>0</v>
      </c>
      <c r="BH103" t="s">
        <v>666</v>
      </c>
      <c r="BI103">
        <v>0</v>
      </c>
      <c r="BK103" t="s">
        <v>667</v>
      </c>
      <c r="BL103">
        <v>0</v>
      </c>
    </row>
    <row r="104" spans="1:64" x14ac:dyDescent="0.35">
      <c r="A104">
        <v>12</v>
      </c>
      <c r="B104" s="3">
        <v>45555.401365740741</v>
      </c>
      <c r="C104" s="3">
        <v>45555.413981481484</v>
      </c>
      <c r="D104" t="s">
        <v>668</v>
      </c>
      <c r="E104" t="s">
        <v>669</v>
      </c>
      <c r="F104">
        <v>9</v>
      </c>
      <c r="H104" s="3"/>
      <c r="I104" t="s">
        <v>669</v>
      </c>
      <c r="J104">
        <v>0</v>
      </c>
      <c r="L104" s="1" t="s">
        <v>670</v>
      </c>
      <c r="M104">
        <v>0</v>
      </c>
      <c r="O104" t="s">
        <v>613</v>
      </c>
      <c r="P104">
        <v>0</v>
      </c>
      <c r="R104" t="s">
        <v>70</v>
      </c>
      <c r="S104">
        <v>0</v>
      </c>
      <c r="U104" t="s">
        <v>90</v>
      </c>
      <c r="V104">
        <v>0</v>
      </c>
      <c r="X104" t="s">
        <v>130</v>
      </c>
      <c r="Y104">
        <v>1</v>
      </c>
      <c r="AA104" t="s">
        <v>73</v>
      </c>
      <c r="AB104">
        <v>0</v>
      </c>
      <c r="AD104" t="s">
        <v>131</v>
      </c>
      <c r="AE104">
        <v>0</v>
      </c>
      <c r="AG104" t="s">
        <v>75</v>
      </c>
      <c r="AH104">
        <v>0</v>
      </c>
      <c r="AJ104" t="s">
        <v>76</v>
      </c>
      <c r="AK104">
        <v>2</v>
      </c>
      <c r="AM104" t="s">
        <v>106</v>
      </c>
      <c r="AN104">
        <v>2</v>
      </c>
      <c r="AP104" t="s">
        <v>94</v>
      </c>
      <c r="AQ104">
        <v>0</v>
      </c>
      <c r="AS104" t="s">
        <v>95</v>
      </c>
      <c r="AT104">
        <v>2</v>
      </c>
      <c r="AV104" t="s">
        <v>108</v>
      </c>
      <c r="AW104">
        <v>2</v>
      </c>
      <c r="AY104" t="s">
        <v>232</v>
      </c>
      <c r="AZ104">
        <v>0</v>
      </c>
      <c r="BB104" s="1" t="s">
        <v>97</v>
      </c>
      <c r="BC104">
        <v>0</v>
      </c>
      <c r="BE104" t="s">
        <v>414</v>
      </c>
      <c r="BF104">
        <v>0</v>
      </c>
      <c r="BH104" t="s">
        <v>671</v>
      </c>
      <c r="BI104">
        <v>0</v>
      </c>
      <c r="BK104" t="s">
        <v>189</v>
      </c>
      <c r="BL104">
        <v>0</v>
      </c>
    </row>
    <row r="105" spans="1:64" x14ac:dyDescent="0.35">
      <c r="A105">
        <v>13</v>
      </c>
      <c r="B105" s="3">
        <v>45555.401377314818</v>
      </c>
      <c r="C105" s="3">
        <v>45555.414050925923</v>
      </c>
      <c r="D105" t="s">
        <v>672</v>
      </c>
      <c r="E105" t="s">
        <v>673</v>
      </c>
      <c r="F105">
        <v>10</v>
      </c>
      <c r="H105" s="3"/>
      <c r="I105" t="s">
        <v>674</v>
      </c>
      <c r="J105">
        <v>0</v>
      </c>
      <c r="L105" s="1" t="s">
        <v>675</v>
      </c>
      <c r="M105">
        <v>0</v>
      </c>
      <c r="O105" t="s">
        <v>613</v>
      </c>
      <c r="P105">
        <v>0</v>
      </c>
      <c r="R105" t="s">
        <v>180</v>
      </c>
      <c r="S105">
        <v>0</v>
      </c>
      <c r="U105" t="s">
        <v>90</v>
      </c>
      <c r="V105">
        <v>0</v>
      </c>
      <c r="X105" t="s">
        <v>130</v>
      </c>
      <c r="Y105">
        <v>1</v>
      </c>
      <c r="AA105" t="s">
        <v>104</v>
      </c>
      <c r="AB105">
        <v>1</v>
      </c>
      <c r="AD105" t="s">
        <v>131</v>
      </c>
      <c r="AE105">
        <v>0</v>
      </c>
      <c r="AG105" t="s">
        <v>75</v>
      </c>
      <c r="AH105">
        <v>0</v>
      </c>
      <c r="AJ105" t="s">
        <v>76</v>
      </c>
      <c r="AK105">
        <v>2</v>
      </c>
      <c r="AM105" t="s">
        <v>106</v>
      </c>
      <c r="AN105">
        <v>2</v>
      </c>
      <c r="AP105" t="s">
        <v>94</v>
      </c>
      <c r="AQ105">
        <v>0</v>
      </c>
      <c r="AS105" t="s">
        <v>95</v>
      </c>
      <c r="AT105">
        <v>2</v>
      </c>
      <c r="AV105" t="s">
        <v>108</v>
      </c>
      <c r="AW105">
        <v>2</v>
      </c>
      <c r="AY105" t="s">
        <v>676</v>
      </c>
      <c r="AZ105">
        <v>0</v>
      </c>
      <c r="BB105" s="1" t="s">
        <v>97</v>
      </c>
      <c r="BC105">
        <v>0</v>
      </c>
      <c r="BE105" t="s">
        <v>414</v>
      </c>
      <c r="BF105">
        <v>0</v>
      </c>
      <c r="BH105" t="s">
        <v>183</v>
      </c>
      <c r="BI105">
        <v>0</v>
      </c>
      <c r="BK105" t="s">
        <v>677</v>
      </c>
      <c r="BL105">
        <v>0</v>
      </c>
    </row>
    <row r="106" spans="1:64" x14ac:dyDescent="0.35">
      <c r="A106">
        <v>14</v>
      </c>
      <c r="B106" s="3">
        <v>45555.400914351849</v>
      </c>
      <c r="C106" s="3">
        <v>45555.414212962962</v>
      </c>
      <c r="D106" t="s">
        <v>678</v>
      </c>
      <c r="E106" t="s">
        <v>679</v>
      </c>
      <c r="F106">
        <v>9</v>
      </c>
      <c r="H106" s="3"/>
      <c r="I106" t="s">
        <v>679</v>
      </c>
      <c r="J106">
        <v>0</v>
      </c>
      <c r="L106" s="1" t="s">
        <v>680</v>
      </c>
      <c r="M106">
        <v>0</v>
      </c>
      <c r="O106" t="s">
        <v>613</v>
      </c>
      <c r="P106">
        <v>0</v>
      </c>
      <c r="R106" t="s">
        <v>180</v>
      </c>
      <c r="S106">
        <v>0</v>
      </c>
      <c r="U106" t="s">
        <v>103</v>
      </c>
      <c r="V106">
        <v>0</v>
      </c>
      <c r="X106" t="s">
        <v>130</v>
      </c>
      <c r="Y106">
        <v>1</v>
      </c>
      <c r="AA106" t="s">
        <v>73</v>
      </c>
      <c r="AB106">
        <v>0</v>
      </c>
      <c r="AD106" t="s">
        <v>131</v>
      </c>
      <c r="AE106">
        <v>0</v>
      </c>
      <c r="AG106" t="s">
        <v>75</v>
      </c>
      <c r="AH106">
        <v>0</v>
      </c>
      <c r="AJ106" t="s">
        <v>76</v>
      </c>
      <c r="AK106">
        <v>2</v>
      </c>
      <c r="AM106" t="s">
        <v>106</v>
      </c>
      <c r="AN106">
        <v>2</v>
      </c>
      <c r="AP106" t="s">
        <v>78</v>
      </c>
      <c r="AQ106">
        <v>2</v>
      </c>
      <c r="AS106" t="s">
        <v>95</v>
      </c>
      <c r="AT106">
        <v>2</v>
      </c>
      <c r="AV106" t="s">
        <v>80</v>
      </c>
      <c r="AW106">
        <v>0</v>
      </c>
      <c r="AY106" t="s">
        <v>396</v>
      </c>
      <c r="AZ106">
        <v>0</v>
      </c>
      <c r="BB106" s="1" t="s">
        <v>97</v>
      </c>
      <c r="BC106">
        <v>0</v>
      </c>
      <c r="BE106" t="s">
        <v>147</v>
      </c>
      <c r="BF106">
        <v>0</v>
      </c>
      <c r="BH106" s="1" t="s">
        <v>330</v>
      </c>
      <c r="BI106">
        <v>0</v>
      </c>
      <c r="BK106" t="s">
        <v>596</v>
      </c>
      <c r="BL106">
        <v>0</v>
      </c>
    </row>
    <row r="107" spans="1:64" x14ac:dyDescent="0.35">
      <c r="A107">
        <v>15</v>
      </c>
      <c r="B107" s="3">
        <v>45555.411759259259</v>
      </c>
      <c r="C107" s="3">
        <v>45555.414583333331</v>
      </c>
      <c r="D107" t="s">
        <v>681</v>
      </c>
      <c r="E107" t="s">
        <v>682</v>
      </c>
      <c r="F107">
        <v>8</v>
      </c>
      <c r="H107" s="3"/>
      <c r="I107" t="s">
        <v>682</v>
      </c>
      <c r="J107">
        <v>0</v>
      </c>
      <c r="L107" s="1" t="s">
        <v>683</v>
      </c>
      <c r="M107">
        <v>0</v>
      </c>
      <c r="O107" t="s">
        <v>613</v>
      </c>
      <c r="P107">
        <v>0</v>
      </c>
      <c r="R107" t="s">
        <v>70</v>
      </c>
      <c r="S107">
        <v>0</v>
      </c>
      <c r="U107" t="s">
        <v>90</v>
      </c>
      <c r="V107">
        <v>0</v>
      </c>
      <c r="X107" t="s">
        <v>114</v>
      </c>
      <c r="Y107">
        <v>0</v>
      </c>
      <c r="AA107" t="s">
        <v>73</v>
      </c>
      <c r="AB107">
        <v>0</v>
      </c>
      <c r="AD107" t="s">
        <v>74</v>
      </c>
      <c r="AE107">
        <v>0</v>
      </c>
      <c r="AG107" t="s">
        <v>75</v>
      </c>
      <c r="AH107">
        <v>0</v>
      </c>
      <c r="AJ107" t="s">
        <v>76</v>
      </c>
      <c r="AK107">
        <v>2</v>
      </c>
      <c r="AM107" t="s">
        <v>106</v>
      </c>
      <c r="AN107">
        <v>2</v>
      </c>
      <c r="AP107" t="s">
        <v>94</v>
      </c>
      <c r="AQ107">
        <v>0</v>
      </c>
      <c r="AS107" t="s">
        <v>95</v>
      </c>
      <c r="AT107">
        <v>2</v>
      </c>
      <c r="AV107" t="s">
        <v>108</v>
      </c>
      <c r="AW107">
        <v>2</v>
      </c>
      <c r="AY107" t="s">
        <v>684</v>
      </c>
      <c r="AZ107">
        <v>0</v>
      </c>
      <c r="BB107" s="1" t="s">
        <v>97</v>
      </c>
      <c r="BC107">
        <v>0</v>
      </c>
      <c r="BE107" t="s">
        <v>126</v>
      </c>
      <c r="BF107">
        <v>0</v>
      </c>
      <c r="BH107" t="s">
        <v>466</v>
      </c>
      <c r="BI107">
        <v>0</v>
      </c>
      <c r="BK107" t="s">
        <v>467</v>
      </c>
      <c r="BL107">
        <v>0</v>
      </c>
    </row>
    <row r="108" spans="1:64" x14ac:dyDescent="0.35">
      <c r="A108">
        <v>16</v>
      </c>
      <c r="B108" s="3">
        <v>45555.401226851849</v>
      </c>
      <c r="C108" s="3">
        <v>45555.414687500001</v>
      </c>
      <c r="D108" t="s">
        <v>685</v>
      </c>
      <c r="E108" t="s">
        <v>686</v>
      </c>
      <c r="F108">
        <v>8</v>
      </c>
      <c r="H108" s="3"/>
      <c r="I108" t="s">
        <v>687</v>
      </c>
      <c r="J108">
        <v>0</v>
      </c>
      <c r="L108" s="1" t="s">
        <v>688</v>
      </c>
      <c r="M108">
        <v>0</v>
      </c>
      <c r="O108" t="s">
        <v>613</v>
      </c>
      <c r="P108">
        <v>0</v>
      </c>
      <c r="R108" t="s">
        <v>180</v>
      </c>
      <c r="S108">
        <v>0</v>
      </c>
      <c r="U108" t="s">
        <v>90</v>
      </c>
      <c r="V108">
        <v>0</v>
      </c>
      <c r="X108" t="s">
        <v>130</v>
      </c>
      <c r="Y108">
        <v>1</v>
      </c>
      <c r="AA108" t="s">
        <v>104</v>
      </c>
      <c r="AB108">
        <v>1</v>
      </c>
      <c r="AD108" t="s">
        <v>74</v>
      </c>
      <c r="AE108">
        <v>0</v>
      </c>
      <c r="AG108" t="s">
        <v>93</v>
      </c>
      <c r="AH108">
        <v>0</v>
      </c>
      <c r="AJ108" t="s">
        <v>76</v>
      </c>
      <c r="AK108">
        <v>2</v>
      </c>
      <c r="AM108" t="s">
        <v>106</v>
      </c>
      <c r="AN108">
        <v>2</v>
      </c>
      <c r="AP108" t="s">
        <v>78</v>
      </c>
      <c r="AQ108">
        <v>2</v>
      </c>
      <c r="AS108" t="s">
        <v>432</v>
      </c>
      <c r="AT108">
        <v>0</v>
      </c>
      <c r="AV108" t="s">
        <v>80</v>
      </c>
      <c r="AW108">
        <v>0</v>
      </c>
      <c r="AY108" t="s">
        <v>138</v>
      </c>
      <c r="AZ108">
        <v>0</v>
      </c>
      <c r="BB108" s="1" t="s">
        <v>97</v>
      </c>
      <c r="BC108">
        <v>0</v>
      </c>
      <c r="BE108" t="s">
        <v>126</v>
      </c>
      <c r="BF108">
        <v>0</v>
      </c>
      <c r="BH108" s="1" t="s">
        <v>330</v>
      </c>
      <c r="BI108">
        <v>0</v>
      </c>
      <c r="BK108" t="s">
        <v>85</v>
      </c>
      <c r="BL108">
        <v>0</v>
      </c>
    </row>
    <row r="109" spans="1:64" x14ac:dyDescent="0.35">
      <c r="A109">
        <v>17</v>
      </c>
      <c r="B109" s="3">
        <v>45555.404722222222</v>
      </c>
      <c r="C109" s="3">
        <v>45555.414918981478</v>
      </c>
      <c r="D109" t="s">
        <v>689</v>
      </c>
      <c r="E109" t="s">
        <v>690</v>
      </c>
      <c r="F109">
        <v>12</v>
      </c>
      <c r="H109" s="3"/>
      <c r="I109" t="s">
        <v>690</v>
      </c>
      <c r="J109">
        <v>0</v>
      </c>
      <c r="L109" s="1" t="s">
        <v>691</v>
      </c>
      <c r="M109">
        <v>0</v>
      </c>
      <c r="O109" t="s">
        <v>613</v>
      </c>
      <c r="P109">
        <v>0</v>
      </c>
      <c r="R109" t="s">
        <v>180</v>
      </c>
      <c r="S109">
        <v>0</v>
      </c>
      <c r="U109" t="s">
        <v>161</v>
      </c>
      <c r="V109">
        <v>1</v>
      </c>
      <c r="X109" t="s">
        <v>130</v>
      </c>
      <c r="Y109">
        <v>1</v>
      </c>
      <c r="AA109" t="s">
        <v>104</v>
      </c>
      <c r="AB109">
        <v>1</v>
      </c>
      <c r="AD109" t="s">
        <v>74</v>
      </c>
      <c r="AE109">
        <v>0</v>
      </c>
      <c r="AG109" t="s">
        <v>115</v>
      </c>
      <c r="AH109">
        <v>1</v>
      </c>
      <c r="AJ109" t="s">
        <v>76</v>
      </c>
      <c r="AK109">
        <v>2</v>
      </c>
      <c r="AM109" t="s">
        <v>106</v>
      </c>
      <c r="AN109">
        <v>2</v>
      </c>
      <c r="AP109" t="s">
        <v>78</v>
      </c>
      <c r="AQ109">
        <v>2</v>
      </c>
      <c r="AS109" t="s">
        <v>95</v>
      </c>
      <c r="AT109">
        <v>2</v>
      </c>
      <c r="AV109" t="s">
        <v>80</v>
      </c>
      <c r="AW109">
        <v>0</v>
      </c>
      <c r="AY109" t="s">
        <v>692</v>
      </c>
      <c r="AZ109">
        <v>0</v>
      </c>
      <c r="BB109" s="1" t="s">
        <v>97</v>
      </c>
      <c r="BC109">
        <v>0</v>
      </c>
      <c r="BE109" t="s">
        <v>182</v>
      </c>
      <c r="BF109">
        <v>0</v>
      </c>
      <c r="BH109" t="s">
        <v>214</v>
      </c>
      <c r="BI109">
        <v>0</v>
      </c>
      <c r="BK109" t="s">
        <v>240</v>
      </c>
      <c r="BL109">
        <v>0</v>
      </c>
    </row>
    <row r="110" spans="1:64" x14ac:dyDescent="0.35">
      <c r="A110">
        <v>18</v>
      </c>
      <c r="B110" s="3">
        <v>45555.400543981479</v>
      </c>
      <c r="C110" s="3">
        <v>45555.415717592594</v>
      </c>
      <c r="D110" t="s">
        <v>693</v>
      </c>
      <c r="E110" t="s">
        <v>694</v>
      </c>
      <c r="F110">
        <v>9</v>
      </c>
      <c r="H110" s="3"/>
      <c r="I110" t="s">
        <v>695</v>
      </c>
      <c r="J110">
        <v>0</v>
      </c>
      <c r="L110" s="1" t="s">
        <v>696</v>
      </c>
      <c r="M110">
        <v>0</v>
      </c>
      <c r="O110" t="s">
        <v>613</v>
      </c>
      <c r="P110">
        <v>0</v>
      </c>
      <c r="R110" t="s">
        <v>180</v>
      </c>
      <c r="S110">
        <v>0</v>
      </c>
      <c r="U110" t="s">
        <v>103</v>
      </c>
      <c r="V110">
        <v>0</v>
      </c>
      <c r="X110" t="s">
        <v>130</v>
      </c>
      <c r="Y110">
        <v>1</v>
      </c>
      <c r="AA110" t="s">
        <v>73</v>
      </c>
      <c r="AB110">
        <v>0</v>
      </c>
      <c r="AD110" t="s">
        <v>131</v>
      </c>
      <c r="AE110">
        <v>0</v>
      </c>
      <c r="AG110" t="s">
        <v>75</v>
      </c>
      <c r="AH110">
        <v>0</v>
      </c>
      <c r="AJ110" t="s">
        <v>76</v>
      </c>
      <c r="AK110">
        <v>2</v>
      </c>
      <c r="AM110" t="s">
        <v>106</v>
      </c>
      <c r="AN110">
        <v>2</v>
      </c>
      <c r="AP110" t="s">
        <v>78</v>
      </c>
      <c r="AQ110">
        <v>2</v>
      </c>
      <c r="AS110" t="s">
        <v>95</v>
      </c>
      <c r="AT110">
        <v>2</v>
      </c>
      <c r="AV110" t="s">
        <v>80</v>
      </c>
      <c r="AW110">
        <v>0</v>
      </c>
      <c r="AY110" t="s">
        <v>697</v>
      </c>
      <c r="AZ110">
        <v>0</v>
      </c>
      <c r="BB110" s="1" t="s">
        <v>97</v>
      </c>
      <c r="BC110">
        <v>0</v>
      </c>
      <c r="BE110" t="s">
        <v>698</v>
      </c>
      <c r="BF110">
        <v>0</v>
      </c>
      <c r="BH110" t="s">
        <v>576</v>
      </c>
      <c r="BI110">
        <v>0</v>
      </c>
      <c r="BK110" t="s">
        <v>699</v>
      </c>
      <c r="BL110">
        <v>0</v>
      </c>
    </row>
    <row r="111" spans="1:64" x14ac:dyDescent="0.35">
      <c r="A111">
        <v>19</v>
      </c>
      <c r="B111" s="3">
        <v>45555.403425925928</v>
      </c>
      <c r="C111" s="3">
        <v>45555.415752314817</v>
      </c>
      <c r="D111" t="s">
        <v>700</v>
      </c>
      <c r="E111" t="s">
        <v>701</v>
      </c>
      <c r="F111">
        <v>10</v>
      </c>
      <c r="H111" s="3"/>
      <c r="I111" t="s">
        <v>702</v>
      </c>
      <c r="J111">
        <v>0</v>
      </c>
      <c r="L111" s="1" t="s">
        <v>703</v>
      </c>
      <c r="M111">
        <v>0</v>
      </c>
      <c r="O111" t="s">
        <v>613</v>
      </c>
      <c r="P111">
        <v>0</v>
      </c>
      <c r="R111" t="s">
        <v>180</v>
      </c>
      <c r="S111">
        <v>0</v>
      </c>
      <c r="U111" t="s">
        <v>71</v>
      </c>
      <c r="V111">
        <v>0</v>
      </c>
      <c r="X111" t="s">
        <v>130</v>
      </c>
      <c r="Y111">
        <v>1</v>
      </c>
      <c r="AA111" t="s">
        <v>73</v>
      </c>
      <c r="AB111">
        <v>0</v>
      </c>
      <c r="AD111" t="s">
        <v>74</v>
      </c>
      <c r="AE111">
        <v>0</v>
      </c>
      <c r="AG111" t="s">
        <v>115</v>
      </c>
      <c r="AH111">
        <v>1</v>
      </c>
      <c r="AJ111" t="s">
        <v>76</v>
      </c>
      <c r="AK111">
        <v>2</v>
      </c>
      <c r="AM111" t="s">
        <v>106</v>
      </c>
      <c r="AN111">
        <v>2</v>
      </c>
      <c r="AP111" t="s">
        <v>78</v>
      </c>
      <c r="AQ111">
        <v>2</v>
      </c>
      <c r="AS111" t="s">
        <v>95</v>
      </c>
      <c r="AT111">
        <v>2</v>
      </c>
      <c r="AV111" t="s">
        <v>80</v>
      </c>
      <c r="AW111">
        <v>0</v>
      </c>
      <c r="AY111" t="s">
        <v>704</v>
      </c>
      <c r="AZ111">
        <v>0</v>
      </c>
      <c r="BB111" s="1" t="s">
        <v>97</v>
      </c>
      <c r="BC111">
        <v>0</v>
      </c>
      <c r="BE111" t="s">
        <v>705</v>
      </c>
      <c r="BF111">
        <v>0</v>
      </c>
      <c r="BH111" t="s">
        <v>183</v>
      </c>
      <c r="BI111">
        <v>0</v>
      </c>
      <c r="BK111" t="s">
        <v>467</v>
      </c>
      <c r="BL111">
        <v>0</v>
      </c>
    </row>
    <row r="112" spans="1:64" x14ac:dyDescent="0.35">
      <c r="A112">
        <v>20</v>
      </c>
      <c r="B112" s="3">
        <v>45555.401041666664</v>
      </c>
      <c r="C112" s="3">
        <v>45555.415810185186</v>
      </c>
      <c r="D112" t="s">
        <v>706</v>
      </c>
      <c r="E112" t="s">
        <v>707</v>
      </c>
      <c r="F112">
        <v>11</v>
      </c>
      <c r="H112" s="3"/>
      <c r="I112" t="s">
        <v>707</v>
      </c>
      <c r="J112">
        <v>0</v>
      </c>
      <c r="L112" s="1" t="s">
        <v>708</v>
      </c>
      <c r="M112">
        <v>0</v>
      </c>
      <c r="O112" t="s">
        <v>613</v>
      </c>
      <c r="P112">
        <v>0</v>
      </c>
      <c r="R112" t="s">
        <v>180</v>
      </c>
      <c r="S112">
        <v>0</v>
      </c>
      <c r="U112" t="s">
        <v>103</v>
      </c>
      <c r="V112">
        <v>0</v>
      </c>
      <c r="X112" t="s">
        <v>130</v>
      </c>
      <c r="Y112">
        <v>1</v>
      </c>
      <c r="AA112" t="s">
        <v>73</v>
      </c>
      <c r="AB112">
        <v>0</v>
      </c>
      <c r="AD112" t="s">
        <v>92</v>
      </c>
      <c r="AE112">
        <v>1</v>
      </c>
      <c r="AG112" t="s">
        <v>115</v>
      </c>
      <c r="AH112">
        <v>1</v>
      </c>
      <c r="AJ112" t="s">
        <v>76</v>
      </c>
      <c r="AK112">
        <v>2</v>
      </c>
      <c r="AM112" t="s">
        <v>106</v>
      </c>
      <c r="AN112">
        <v>2</v>
      </c>
      <c r="AP112" t="s">
        <v>78</v>
      </c>
      <c r="AQ112">
        <v>2</v>
      </c>
      <c r="AS112" t="s">
        <v>95</v>
      </c>
      <c r="AT112">
        <v>2</v>
      </c>
      <c r="AV112" t="s">
        <v>80</v>
      </c>
      <c r="AW112">
        <v>0</v>
      </c>
      <c r="AY112" t="s">
        <v>232</v>
      </c>
      <c r="AZ112">
        <v>0</v>
      </c>
      <c r="BB112" s="1" t="s">
        <v>97</v>
      </c>
      <c r="BC112">
        <v>0</v>
      </c>
      <c r="BE112" t="s">
        <v>182</v>
      </c>
      <c r="BF112">
        <v>0</v>
      </c>
      <c r="BH112" t="s">
        <v>709</v>
      </c>
      <c r="BI112">
        <v>0</v>
      </c>
      <c r="BK112" t="s">
        <v>710</v>
      </c>
      <c r="BL112">
        <v>0</v>
      </c>
    </row>
    <row r="113" spans="1:64" x14ac:dyDescent="0.35">
      <c r="A113">
        <v>21</v>
      </c>
      <c r="B113" s="3">
        <v>45555.403541666667</v>
      </c>
      <c r="C113" s="3">
        <v>45555.415821759256</v>
      </c>
      <c r="D113" t="s">
        <v>711</v>
      </c>
      <c r="E113" t="s">
        <v>712</v>
      </c>
      <c r="F113">
        <v>10</v>
      </c>
      <c r="H113" s="3"/>
      <c r="I113" t="s">
        <v>712</v>
      </c>
      <c r="J113">
        <v>0</v>
      </c>
      <c r="L113" s="1" t="s">
        <v>713</v>
      </c>
      <c r="M113">
        <v>0</v>
      </c>
      <c r="O113" t="s">
        <v>613</v>
      </c>
      <c r="P113">
        <v>0</v>
      </c>
      <c r="R113" t="s">
        <v>180</v>
      </c>
      <c r="S113">
        <v>0</v>
      </c>
      <c r="U113" t="s">
        <v>71</v>
      </c>
      <c r="V113">
        <v>0</v>
      </c>
      <c r="X113" t="s">
        <v>130</v>
      </c>
      <c r="Y113">
        <v>1</v>
      </c>
      <c r="AA113" t="s">
        <v>73</v>
      </c>
      <c r="AB113">
        <v>0</v>
      </c>
      <c r="AD113" t="s">
        <v>74</v>
      </c>
      <c r="AE113">
        <v>0</v>
      </c>
      <c r="AG113" t="s">
        <v>115</v>
      </c>
      <c r="AH113">
        <v>1</v>
      </c>
      <c r="AJ113" t="s">
        <v>76</v>
      </c>
      <c r="AK113">
        <v>2</v>
      </c>
      <c r="AM113" t="s">
        <v>106</v>
      </c>
      <c r="AN113">
        <v>2</v>
      </c>
      <c r="AP113" t="s">
        <v>78</v>
      </c>
      <c r="AQ113">
        <v>2</v>
      </c>
      <c r="AS113" t="s">
        <v>95</v>
      </c>
      <c r="AT113">
        <v>2</v>
      </c>
      <c r="AV113" t="s">
        <v>80</v>
      </c>
      <c r="AW113">
        <v>0</v>
      </c>
      <c r="AY113" t="s">
        <v>714</v>
      </c>
      <c r="AZ113">
        <v>0</v>
      </c>
      <c r="BB113" s="1" t="s">
        <v>97</v>
      </c>
      <c r="BC113">
        <v>0</v>
      </c>
      <c r="BE113" t="s">
        <v>715</v>
      </c>
      <c r="BF113">
        <v>0</v>
      </c>
      <c r="BH113" t="s">
        <v>183</v>
      </c>
      <c r="BI113">
        <v>0</v>
      </c>
      <c r="BK113" t="s">
        <v>149</v>
      </c>
      <c r="BL113">
        <v>0</v>
      </c>
    </row>
    <row r="114" spans="1:64" x14ac:dyDescent="0.35">
      <c r="A114">
        <v>22</v>
      </c>
      <c r="B114" s="3">
        <v>45555.401979166665</v>
      </c>
      <c r="C114" s="3">
        <v>45555.415879629632</v>
      </c>
      <c r="D114" t="s">
        <v>716</v>
      </c>
      <c r="E114" t="s">
        <v>717</v>
      </c>
      <c r="F114">
        <v>12</v>
      </c>
      <c r="H114" s="3"/>
      <c r="I114" t="s">
        <v>717</v>
      </c>
      <c r="J114">
        <v>0</v>
      </c>
      <c r="L114" s="1" t="s">
        <v>718</v>
      </c>
      <c r="M114">
        <v>0</v>
      </c>
      <c r="O114" t="s">
        <v>613</v>
      </c>
      <c r="P114">
        <v>0</v>
      </c>
      <c r="R114" t="s">
        <v>89</v>
      </c>
      <c r="S114">
        <v>0</v>
      </c>
      <c r="U114" t="s">
        <v>103</v>
      </c>
      <c r="V114">
        <v>0</v>
      </c>
      <c r="X114" t="s">
        <v>130</v>
      </c>
      <c r="Y114">
        <v>1</v>
      </c>
      <c r="AA114" t="s">
        <v>104</v>
      </c>
      <c r="AB114">
        <v>1</v>
      </c>
      <c r="AD114" t="s">
        <v>92</v>
      </c>
      <c r="AE114">
        <v>1</v>
      </c>
      <c r="AG114" t="s">
        <v>115</v>
      </c>
      <c r="AH114">
        <v>1</v>
      </c>
      <c r="AJ114" t="s">
        <v>76</v>
      </c>
      <c r="AK114">
        <v>2</v>
      </c>
      <c r="AM114" t="s">
        <v>106</v>
      </c>
      <c r="AN114">
        <v>2</v>
      </c>
      <c r="AP114" t="s">
        <v>78</v>
      </c>
      <c r="AQ114">
        <v>2</v>
      </c>
      <c r="AS114" t="s">
        <v>95</v>
      </c>
      <c r="AT114">
        <v>2</v>
      </c>
      <c r="AV114" t="s">
        <v>96</v>
      </c>
      <c r="AW114">
        <v>0</v>
      </c>
      <c r="AY114" t="s">
        <v>559</v>
      </c>
      <c r="AZ114">
        <v>0</v>
      </c>
      <c r="BB114" s="1" t="s">
        <v>97</v>
      </c>
      <c r="BC114">
        <v>0</v>
      </c>
      <c r="BE114" t="s">
        <v>182</v>
      </c>
      <c r="BF114">
        <v>0</v>
      </c>
      <c r="BH114" t="s">
        <v>719</v>
      </c>
      <c r="BI114">
        <v>0</v>
      </c>
      <c r="BK114" t="s">
        <v>720</v>
      </c>
      <c r="BL114">
        <v>0</v>
      </c>
    </row>
    <row r="115" spans="1:64" x14ac:dyDescent="0.35">
      <c r="A115">
        <v>23</v>
      </c>
      <c r="B115" s="3">
        <v>45555.400856481479</v>
      </c>
      <c r="C115" s="3">
        <v>45555.416678240741</v>
      </c>
      <c r="D115" t="s">
        <v>721</v>
      </c>
      <c r="E115" t="s">
        <v>722</v>
      </c>
      <c r="F115">
        <v>10</v>
      </c>
      <c r="H115" s="3"/>
      <c r="I115" t="s">
        <v>722</v>
      </c>
      <c r="J115">
        <v>0</v>
      </c>
      <c r="L115" s="1" t="s">
        <v>723</v>
      </c>
      <c r="M115">
        <v>0</v>
      </c>
      <c r="O115" t="s">
        <v>613</v>
      </c>
      <c r="P115">
        <v>0</v>
      </c>
      <c r="R115" t="s">
        <v>180</v>
      </c>
      <c r="S115">
        <v>0</v>
      </c>
      <c r="U115" t="s">
        <v>103</v>
      </c>
      <c r="V115">
        <v>0</v>
      </c>
      <c r="X115" t="s">
        <v>130</v>
      </c>
      <c r="Y115">
        <v>1</v>
      </c>
      <c r="AA115" t="s">
        <v>104</v>
      </c>
      <c r="AB115">
        <v>1</v>
      </c>
      <c r="AD115" t="s">
        <v>131</v>
      </c>
      <c r="AE115">
        <v>0</v>
      </c>
      <c r="AG115" t="s">
        <v>75</v>
      </c>
      <c r="AH115">
        <v>0</v>
      </c>
      <c r="AJ115" t="s">
        <v>76</v>
      </c>
      <c r="AK115">
        <v>2</v>
      </c>
      <c r="AM115" t="s">
        <v>106</v>
      </c>
      <c r="AN115">
        <v>2</v>
      </c>
      <c r="AP115" t="s">
        <v>78</v>
      </c>
      <c r="AQ115">
        <v>2</v>
      </c>
      <c r="AS115" t="s">
        <v>95</v>
      </c>
      <c r="AT115">
        <v>2</v>
      </c>
      <c r="AV115" t="s">
        <v>80</v>
      </c>
      <c r="AW115">
        <v>0</v>
      </c>
      <c r="AY115" t="s">
        <v>724</v>
      </c>
      <c r="AZ115">
        <v>0</v>
      </c>
      <c r="BB115" s="1" t="s">
        <v>97</v>
      </c>
      <c r="BC115">
        <v>0</v>
      </c>
      <c r="BE115" t="s">
        <v>414</v>
      </c>
      <c r="BF115">
        <v>0</v>
      </c>
      <c r="BH115" t="s">
        <v>214</v>
      </c>
      <c r="BI115">
        <v>0</v>
      </c>
      <c r="BK115" t="s">
        <v>358</v>
      </c>
      <c r="BL115">
        <v>0</v>
      </c>
    </row>
    <row r="116" spans="1:64" x14ac:dyDescent="0.35">
      <c r="A116">
        <v>24</v>
      </c>
      <c r="B116" s="3">
        <v>45555.404467592591</v>
      </c>
      <c r="C116" s="3">
        <v>45555.416863425926</v>
      </c>
      <c r="D116" t="s">
        <v>725</v>
      </c>
      <c r="E116" t="s">
        <v>726</v>
      </c>
      <c r="F116">
        <v>13</v>
      </c>
      <c r="H116" s="3"/>
      <c r="I116" t="s">
        <v>726</v>
      </c>
      <c r="J116">
        <v>0</v>
      </c>
      <c r="L116" s="1" t="s">
        <v>727</v>
      </c>
      <c r="M116">
        <v>0</v>
      </c>
      <c r="O116" t="s">
        <v>613</v>
      </c>
      <c r="P116">
        <v>0</v>
      </c>
      <c r="R116" t="s">
        <v>180</v>
      </c>
      <c r="S116">
        <v>0</v>
      </c>
      <c r="U116" t="s">
        <v>161</v>
      </c>
      <c r="V116">
        <v>1</v>
      </c>
      <c r="X116" t="s">
        <v>130</v>
      </c>
      <c r="Y116">
        <v>1</v>
      </c>
      <c r="AA116" t="s">
        <v>104</v>
      </c>
      <c r="AB116">
        <v>1</v>
      </c>
      <c r="AD116" t="s">
        <v>92</v>
      </c>
      <c r="AE116">
        <v>1</v>
      </c>
      <c r="AG116" t="s">
        <v>115</v>
      </c>
      <c r="AH116">
        <v>1</v>
      </c>
      <c r="AJ116" t="s">
        <v>76</v>
      </c>
      <c r="AK116">
        <v>2</v>
      </c>
      <c r="AM116" t="s">
        <v>106</v>
      </c>
      <c r="AN116">
        <v>2</v>
      </c>
      <c r="AP116" t="s">
        <v>78</v>
      </c>
      <c r="AQ116">
        <v>2</v>
      </c>
      <c r="AS116" t="s">
        <v>95</v>
      </c>
      <c r="AT116">
        <v>2</v>
      </c>
      <c r="AV116" t="s">
        <v>80</v>
      </c>
      <c r="AW116">
        <v>0</v>
      </c>
      <c r="AY116" t="s">
        <v>728</v>
      </c>
      <c r="AZ116">
        <v>0</v>
      </c>
      <c r="BB116" s="1" t="s">
        <v>97</v>
      </c>
      <c r="BC116">
        <v>0</v>
      </c>
      <c r="BE116" t="s">
        <v>182</v>
      </c>
      <c r="BF116">
        <v>0</v>
      </c>
      <c r="BH116" t="s">
        <v>729</v>
      </c>
      <c r="BI116">
        <v>0</v>
      </c>
      <c r="BK116" t="s">
        <v>730</v>
      </c>
      <c r="BL116">
        <v>0</v>
      </c>
    </row>
    <row r="117" spans="1:64" x14ac:dyDescent="0.35">
      <c r="A117">
        <v>25</v>
      </c>
      <c r="B117" s="3">
        <v>45555.414131944446</v>
      </c>
      <c r="C117" s="3">
        <v>45555.416875000003</v>
      </c>
      <c r="D117" t="s">
        <v>731</v>
      </c>
      <c r="E117" t="s">
        <v>732</v>
      </c>
      <c r="F117">
        <v>14</v>
      </c>
      <c r="H117" s="3"/>
      <c r="I117" t="s">
        <v>732</v>
      </c>
      <c r="J117">
        <v>0</v>
      </c>
      <c r="L117" s="1" t="s">
        <v>733</v>
      </c>
      <c r="M117">
        <v>0</v>
      </c>
      <c r="O117" t="s">
        <v>613</v>
      </c>
      <c r="P117">
        <v>0</v>
      </c>
      <c r="R117" t="s">
        <v>180</v>
      </c>
      <c r="S117">
        <v>0</v>
      </c>
      <c r="U117" t="s">
        <v>161</v>
      </c>
      <c r="V117">
        <v>1</v>
      </c>
      <c r="X117" t="s">
        <v>130</v>
      </c>
      <c r="Y117">
        <v>1</v>
      </c>
      <c r="AA117" t="s">
        <v>104</v>
      </c>
      <c r="AB117">
        <v>1</v>
      </c>
      <c r="AD117" t="s">
        <v>131</v>
      </c>
      <c r="AE117">
        <v>0</v>
      </c>
      <c r="AG117" t="s">
        <v>115</v>
      </c>
      <c r="AH117">
        <v>1</v>
      </c>
      <c r="AJ117" t="s">
        <v>76</v>
      </c>
      <c r="AK117">
        <v>2</v>
      </c>
      <c r="AM117" t="s">
        <v>106</v>
      </c>
      <c r="AN117">
        <v>2</v>
      </c>
      <c r="AP117" t="s">
        <v>78</v>
      </c>
      <c r="AQ117">
        <v>2</v>
      </c>
      <c r="AS117" t="s">
        <v>95</v>
      </c>
      <c r="AT117">
        <v>2</v>
      </c>
      <c r="AV117" t="s">
        <v>108</v>
      </c>
      <c r="AW117">
        <v>2</v>
      </c>
      <c r="AY117" t="s">
        <v>734</v>
      </c>
      <c r="AZ117">
        <v>0</v>
      </c>
      <c r="BB117" s="1" t="s">
        <v>97</v>
      </c>
      <c r="BC117">
        <v>0</v>
      </c>
      <c r="BE117" t="s">
        <v>414</v>
      </c>
      <c r="BF117">
        <v>0</v>
      </c>
      <c r="BH117" t="s">
        <v>183</v>
      </c>
      <c r="BI117">
        <v>0</v>
      </c>
      <c r="BK117" t="s">
        <v>149</v>
      </c>
      <c r="BL117">
        <v>0</v>
      </c>
    </row>
    <row r="118" spans="1:64" x14ac:dyDescent="0.35">
      <c r="A118">
        <v>26</v>
      </c>
      <c r="B118" s="3">
        <v>45555.401041666664</v>
      </c>
      <c r="C118" s="3">
        <v>45555.416967592595</v>
      </c>
      <c r="D118" t="s">
        <v>735</v>
      </c>
      <c r="E118" t="s">
        <v>736</v>
      </c>
      <c r="F118">
        <v>10</v>
      </c>
      <c r="H118" s="3"/>
      <c r="I118" t="s">
        <v>737</v>
      </c>
      <c r="J118">
        <v>0</v>
      </c>
      <c r="L118" s="1" t="s">
        <v>738</v>
      </c>
      <c r="M118">
        <v>0</v>
      </c>
      <c r="O118" t="s">
        <v>613</v>
      </c>
      <c r="P118">
        <v>0</v>
      </c>
      <c r="R118" t="s">
        <v>180</v>
      </c>
      <c r="S118">
        <v>0</v>
      </c>
      <c r="U118" t="s">
        <v>103</v>
      </c>
      <c r="V118">
        <v>0</v>
      </c>
      <c r="X118" t="s">
        <v>130</v>
      </c>
      <c r="Y118">
        <v>1</v>
      </c>
      <c r="AA118" t="s">
        <v>104</v>
      </c>
      <c r="AB118">
        <v>1</v>
      </c>
      <c r="AD118" t="s">
        <v>131</v>
      </c>
      <c r="AE118">
        <v>0</v>
      </c>
      <c r="AG118" t="s">
        <v>153</v>
      </c>
      <c r="AH118">
        <v>0</v>
      </c>
      <c r="AJ118" t="s">
        <v>76</v>
      </c>
      <c r="AK118">
        <v>2</v>
      </c>
      <c r="AM118" t="s">
        <v>106</v>
      </c>
      <c r="AN118">
        <v>2</v>
      </c>
      <c r="AP118" t="s">
        <v>78</v>
      </c>
      <c r="AQ118">
        <v>2</v>
      </c>
      <c r="AS118" t="s">
        <v>95</v>
      </c>
      <c r="AT118">
        <v>2</v>
      </c>
      <c r="AV118" t="s">
        <v>80</v>
      </c>
      <c r="AW118">
        <v>0</v>
      </c>
      <c r="AY118" t="s">
        <v>739</v>
      </c>
      <c r="AZ118">
        <v>0</v>
      </c>
      <c r="BB118" s="1" t="s">
        <v>97</v>
      </c>
      <c r="BC118">
        <v>0</v>
      </c>
      <c r="BE118" t="s">
        <v>740</v>
      </c>
      <c r="BF118">
        <v>0</v>
      </c>
      <c r="BH118" t="s">
        <v>214</v>
      </c>
      <c r="BI118">
        <v>0</v>
      </c>
      <c r="BK118" t="s">
        <v>189</v>
      </c>
      <c r="BL118">
        <v>0</v>
      </c>
    </row>
    <row r="119" spans="1:64" x14ac:dyDescent="0.35">
      <c r="A119">
        <v>27</v>
      </c>
      <c r="B119" s="3">
        <v>45555.406770833331</v>
      </c>
      <c r="C119" s="3">
        <v>45555.417118055557</v>
      </c>
      <c r="D119" t="s">
        <v>741</v>
      </c>
      <c r="E119" t="s">
        <v>742</v>
      </c>
      <c r="F119">
        <v>9</v>
      </c>
      <c r="H119" s="3"/>
      <c r="I119" t="s">
        <v>742</v>
      </c>
      <c r="J119">
        <v>0</v>
      </c>
      <c r="L119" s="1" t="s">
        <v>743</v>
      </c>
      <c r="M119">
        <v>0</v>
      </c>
      <c r="O119" t="s">
        <v>613</v>
      </c>
      <c r="P119">
        <v>0</v>
      </c>
      <c r="R119" t="s">
        <v>70</v>
      </c>
      <c r="S119">
        <v>0</v>
      </c>
      <c r="U119" t="s">
        <v>71</v>
      </c>
      <c r="V119">
        <v>0</v>
      </c>
      <c r="X119" t="s">
        <v>130</v>
      </c>
      <c r="Y119">
        <v>1</v>
      </c>
      <c r="AA119" t="s">
        <v>104</v>
      </c>
      <c r="AB119">
        <v>1</v>
      </c>
      <c r="AD119" t="s">
        <v>131</v>
      </c>
      <c r="AE119">
        <v>0</v>
      </c>
      <c r="AG119" t="s">
        <v>115</v>
      </c>
      <c r="AH119">
        <v>1</v>
      </c>
      <c r="AJ119" t="s">
        <v>76</v>
      </c>
      <c r="AK119">
        <v>2</v>
      </c>
      <c r="AM119" t="s">
        <v>106</v>
      </c>
      <c r="AN119">
        <v>2</v>
      </c>
      <c r="AP119" t="s">
        <v>94</v>
      </c>
      <c r="AQ119">
        <v>0</v>
      </c>
      <c r="AS119" t="s">
        <v>95</v>
      </c>
      <c r="AT119">
        <v>2</v>
      </c>
      <c r="AV119" t="s">
        <v>80</v>
      </c>
      <c r="AW119">
        <v>0</v>
      </c>
      <c r="AY119" s="1" t="s">
        <v>81</v>
      </c>
      <c r="AZ119">
        <v>0</v>
      </c>
      <c r="BB119" s="1" t="s">
        <v>97</v>
      </c>
      <c r="BC119">
        <v>0</v>
      </c>
      <c r="BE119" t="s">
        <v>744</v>
      </c>
      <c r="BF119">
        <v>0</v>
      </c>
      <c r="BH119" s="1" t="s">
        <v>140</v>
      </c>
      <c r="BI119">
        <v>0</v>
      </c>
      <c r="BK119" t="s">
        <v>85</v>
      </c>
      <c r="BL119">
        <v>0</v>
      </c>
    </row>
    <row r="120" spans="1:64" x14ac:dyDescent="0.35">
      <c r="A120">
        <v>28</v>
      </c>
      <c r="B120" s="3">
        <v>45555.410891203705</v>
      </c>
      <c r="C120" s="3">
        <v>45555.417118055557</v>
      </c>
      <c r="D120" t="s">
        <v>745</v>
      </c>
      <c r="E120" t="s">
        <v>746</v>
      </c>
      <c r="F120">
        <v>11</v>
      </c>
      <c r="H120" s="3"/>
      <c r="I120" t="s">
        <v>746</v>
      </c>
      <c r="J120">
        <v>0</v>
      </c>
      <c r="L120" s="1" t="s">
        <v>747</v>
      </c>
      <c r="M120">
        <v>0</v>
      </c>
      <c r="O120" t="s">
        <v>613</v>
      </c>
      <c r="P120">
        <v>0</v>
      </c>
      <c r="R120" t="s">
        <v>180</v>
      </c>
      <c r="S120">
        <v>0</v>
      </c>
      <c r="U120" t="s">
        <v>90</v>
      </c>
      <c r="V120">
        <v>0</v>
      </c>
      <c r="X120" t="s">
        <v>130</v>
      </c>
      <c r="Y120">
        <v>1</v>
      </c>
      <c r="AA120" t="s">
        <v>104</v>
      </c>
      <c r="AB120">
        <v>1</v>
      </c>
      <c r="AD120" t="s">
        <v>124</v>
      </c>
      <c r="AE120">
        <v>0</v>
      </c>
      <c r="AG120" t="s">
        <v>115</v>
      </c>
      <c r="AH120">
        <v>1</v>
      </c>
      <c r="AJ120" t="s">
        <v>76</v>
      </c>
      <c r="AK120">
        <v>2</v>
      </c>
      <c r="AM120" t="s">
        <v>106</v>
      </c>
      <c r="AN120">
        <v>2</v>
      </c>
      <c r="AP120" t="s">
        <v>78</v>
      </c>
      <c r="AQ120">
        <v>2</v>
      </c>
      <c r="AS120" t="s">
        <v>95</v>
      </c>
      <c r="AT120">
        <v>2</v>
      </c>
      <c r="AV120" t="s">
        <v>80</v>
      </c>
      <c r="AW120">
        <v>0</v>
      </c>
      <c r="AY120" s="1" t="s">
        <v>81</v>
      </c>
      <c r="AZ120">
        <v>0</v>
      </c>
      <c r="BB120" s="1" t="s">
        <v>748</v>
      </c>
      <c r="BC120">
        <v>0</v>
      </c>
      <c r="BE120" t="s">
        <v>414</v>
      </c>
      <c r="BF120">
        <v>0</v>
      </c>
      <c r="BH120" t="s">
        <v>749</v>
      </c>
      <c r="BI120">
        <v>0</v>
      </c>
      <c r="BK120" s="1" t="s">
        <v>81</v>
      </c>
      <c r="BL120">
        <v>0</v>
      </c>
    </row>
    <row r="121" spans="1:64" x14ac:dyDescent="0.35">
      <c r="A121">
        <v>29</v>
      </c>
      <c r="B121" s="3">
        <v>45555.40116898148</v>
      </c>
      <c r="C121" s="3">
        <v>45555.417372685188</v>
      </c>
      <c r="D121" t="s">
        <v>750</v>
      </c>
      <c r="E121" t="s">
        <v>751</v>
      </c>
      <c r="F121">
        <v>12</v>
      </c>
      <c r="H121" s="3"/>
      <c r="I121" t="s">
        <v>751</v>
      </c>
      <c r="J121">
        <v>0</v>
      </c>
      <c r="L121" s="1" t="s">
        <v>752</v>
      </c>
      <c r="M121">
        <v>0</v>
      </c>
      <c r="O121" t="s">
        <v>613</v>
      </c>
      <c r="P121">
        <v>0</v>
      </c>
      <c r="R121" t="s">
        <v>180</v>
      </c>
      <c r="S121">
        <v>0</v>
      </c>
      <c r="U121" t="s">
        <v>103</v>
      </c>
      <c r="V121">
        <v>0</v>
      </c>
      <c r="X121" t="s">
        <v>130</v>
      </c>
      <c r="Y121">
        <v>1</v>
      </c>
      <c r="AA121" t="s">
        <v>104</v>
      </c>
      <c r="AB121">
        <v>1</v>
      </c>
      <c r="AD121" t="s">
        <v>92</v>
      </c>
      <c r="AE121">
        <v>1</v>
      </c>
      <c r="AG121" t="s">
        <v>115</v>
      </c>
      <c r="AH121">
        <v>1</v>
      </c>
      <c r="AJ121" t="s">
        <v>76</v>
      </c>
      <c r="AK121">
        <v>2</v>
      </c>
      <c r="AM121" t="s">
        <v>106</v>
      </c>
      <c r="AN121">
        <v>2</v>
      </c>
      <c r="AP121" t="s">
        <v>78</v>
      </c>
      <c r="AQ121">
        <v>2</v>
      </c>
      <c r="AS121" t="s">
        <v>95</v>
      </c>
      <c r="AT121">
        <v>2</v>
      </c>
      <c r="AV121" t="s">
        <v>80</v>
      </c>
      <c r="AW121">
        <v>0</v>
      </c>
      <c r="AY121" t="s">
        <v>753</v>
      </c>
      <c r="AZ121">
        <v>0</v>
      </c>
      <c r="BB121" s="1" t="s">
        <v>97</v>
      </c>
      <c r="BC121">
        <v>0</v>
      </c>
      <c r="BE121" t="s">
        <v>182</v>
      </c>
      <c r="BF121">
        <v>0</v>
      </c>
      <c r="BH121" t="s">
        <v>709</v>
      </c>
      <c r="BI121">
        <v>0</v>
      </c>
      <c r="BK121" t="s">
        <v>189</v>
      </c>
      <c r="BL121">
        <v>0</v>
      </c>
    </row>
    <row r="122" spans="1:64" x14ac:dyDescent="0.35">
      <c r="A122">
        <v>30</v>
      </c>
      <c r="B122" s="3">
        <v>45555.403680555559</v>
      </c>
      <c r="C122" s="3">
        <v>45555.417719907404</v>
      </c>
      <c r="D122" t="s">
        <v>754</v>
      </c>
      <c r="E122" t="s">
        <v>755</v>
      </c>
      <c r="F122">
        <v>12</v>
      </c>
      <c r="H122" s="3"/>
      <c r="I122" t="s">
        <v>755</v>
      </c>
      <c r="J122">
        <v>0</v>
      </c>
      <c r="L122" s="1" t="s">
        <v>756</v>
      </c>
      <c r="M122">
        <v>0</v>
      </c>
      <c r="O122" t="s">
        <v>613</v>
      </c>
      <c r="P122">
        <v>0</v>
      </c>
      <c r="R122" t="s">
        <v>180</v>
      </c>
      <c r="S122">
        <v>0</v>
      </c>
      <c r="U122" t="s">
        <v>161</v>
      </c>
      <c r="V122">
        <v>1</v>
      </c>
      <c r="X122" t="s">
        <v>130</v>
      </c>
      <c r="Y122">
        <v>1</v>
      </c>
      <c r="AA122" t="s">
        <v>104</v>
      </c>
      <c r="AB122">
        <v>1</v>
      </c>
      <c r="AD122" t="s">
        <v>74</v>
      </c>
      <c r="AE122">
        <v>0</v>
      </c>
      <c r="AG122" t="s">
        <v>115</v>
      </c>
      <c r="AH122">
        <v>1</v>
      </c>
      <c r="AJ122" t="s">
        <v>76</v>
      </c>
      <c r="AK122">
        <v>2</v>
      </c>
      <c r="AM122" t="s">
        <v>106</v>
      </c>
      <c r="AN122">
        <v>2</v>
      </c>
      <c r="AP122" t="s">
        <v>78</v>
      </c>
      <c r="AQ122">
        <v>2</v>
      </c>
      <c r="AS122" t="s">
        <v>95</v>
      </c>
      <c r="AT122">
        <v>2</v>
      </c>
      <c r="AV122" t="s">
        <v>80</v>
      </c>
      <c r="AW122">
        <v>0</v>
      </c>
      <c r="AY122" t="s">
        <v>757</v>
      </c>
      <c r="AZ122">
        <v>0</v>
      </c>
      <c r="BB122" s="1" t="s">
        <v>97</v>
      </c>
      <c r="BC122">
        <v>0</v>
      </c>
      <c r="BE122" t="s">
        <v>414</v>
      </c>
      <c r="BF122">
        <v>0</v>
      </c>
      <c r="BH122" t="s">
        <v>214</v>
      </c>
      <c r="BI122">
        <v>0</v>
      </c>
      <c r="BK122" t="s">
        <v>758</v>
      </c>
      <c r="BL122">
        <v>0</v>
      </c>
    </row>
    <row r="123" spans="1:64" x14ac:dyDescent="0.35">
      <c r="A123">
        <v>31</v>
      </c>
      <c r="B123" s="3">
        <v>45555.401493055557</v>
      </c>
      <c r="C123" s="3">
        <v>45555.417893518519</v>
      </c>
      <c r="D123" t="s">
        <v>759</v>
      </c>
      <c r="E123" t="s">
        <v>760</v>
      </c>
      <c r="F123">
        <v>9</v>
      </c>
      <c r="H123" s="3"/>
      <c r="I123" t="s">
        <v>761</v>
      </c>
      <c r="J123">
        <v>0</v>
      </c>
      <c r="L123" s="1" t="s">
        <v>762</v>
      </c>
      <c r="M123">
        <v>0</v>
      </c>
      <c r="O123" t="s">
        <v>613</v>
      </c>
      <c r="P123">
        <v>0</v>
      </c>
      <c r="R123" t="s">
        <v>180</v>
      </c>
      <c r="S123">
        <v>0</v>
      </c>
      <c r="U123" t="s">
        <v>90</v>
      </c>
      <c r="V123">
        <v>0</v>
      </c>
      <c r="X123" t="s">
        <v>130</v>
      </c>
      <c r="Y123">
        <v>1</v>
      </c>
      <c r="AA123" t="s">
        <v>104</v>
      </c>
      <c r="AB123">
        <v>1</v>
      </c>
      <c r="AD123" t="s">
        <v>74</v>
      </c>
      <c r="AE123">
        <v>0</v>
      </c>
      <c r="AG123" t="s">
        <v>115</v>
      </c>
      <c r="AH123">
        <v>1</v>
      </c>
      <c r="AJ123" t="s">
        <v>76</v>
      </c>
      <c r="AK123">
        <v>2</v>
      </c>
      <c r="AM123" t="s">
        <v>77</v>
      </c>
      <c r="AN123">
        <v>0</v>
      </c>
      <c r="AP123" t="s">
        <v>78</v>
      </c>
      <c r="AQ123">
        <v>2</v>
      </c>
      <c r="AS123" t="s">
        <v>95</v>
      </c>
      <c r="AT123">
        <v>2</v>
      </c>
      <c r="AV123" t="s">
        <v>80</v>
      </c>
      <c r="AW123">
        <v>0</v>
      </c>
      <c r="AY123" t="s">
        <v>763</v>
      </c>
      <c r="AZ123">
        <v>0</v>
      </c>
      <c r="BB123" s="1" t="s">
        <v>97</v>
      </c>
      <c r="BC123">
        <v>0</v>
      </c>
      <c r="BE123" t="s">
        <v>393</v>
      </c>
      <c r="BF123">
        <v>0</v>
      </c>
      <c r="BH123" t="s">
        <v>764</v>
      </c>
      <c r="BI123">
        <v>0</v>
      </c>
      <c r="BK123" t="s">
        <v>765</v>
      </c>
      <c r="BL123">
        <v>0</v>
      </c>
    </row>
    <row r="124" spans="1:64" x14ac:dyDescent="0.35">
      <c r="A124">
        <v>32</v>
      </c>
      <c r="B124" s="3">
        <v>45555.400694444441</v>
      </c>
      <c r="C124" s="3">
        <v>45555.418229166666</v>
      </c>
      <c r="D124" t="s">
        <v>766</v>
      </c>
      <c r="E124" t="s">
        <v>767</v>
      </c>
      <c r="F124">
        <v>7</v>
      </c>
      <c r="H124" s="3"/>
      <c r="I124" t="s">
        <v>767</v>
      </c>
      <c r="J124">
        <v>0</v>
      </c>
      <c r="L124" s="1" t="s">
        <v>768</v>
      </c>
      <c r="M124">
        <v>0</v>
      </c>
      <c r="O124" t="s">
        <v>613</v>
      </c>
      <c r="P124">
        <v>0</v>
      </c>
      <c r="R124" t="s">
        <v>89</v>
      </c>
      <c r="S124">
        <v>0</v>
      </c>
      <c r="U124" t="s">
        <v>103</v>
      </c>
      <c r="V124">
        <v>0</v>
      </c>
      <c r="X124" t="s">
        <v>72</v>
      </c>
      <c r="Y124">
        <v>0</v>
      </c>
      <c r="AA124" t="s">
        <v>104</v>
      </c>
      <c r="AB124">
        <v>1</v>
      </c>
      <c r="AD124" t="s">
        <v>131</v>
      </c>
      <c r="AE124">
        <v>0</v>
      </c>
      <c r="AG124" t="s">
        <v>75</v>
      </c>
      <c r="AH124">
        <v>0</v>
      </c>
      <c r="AJ124" t="s">
        <v>76</v>
      </c>
      <c r="AK124">
        <v>2</v>
      </c>
      <c r="AM124" t="s">
        <v>77</v>
      </c>
      <c r="AN124">
        <v>0</v>
      </c>
      <c r="AP124" t="s">
        <v>162</v>
      </c>
      <c r="AQ124">
        <v>0</v>
      </c>
      <c r="AS124" t="s">
        <v>95</v>
      </c>
      <c r="AT124">
        <v>2</v>
      </c>
      <c r="AV124" t="s">
        <v>108</v>
      </c>
      <c r="AW124">
        <v>2</v>
      </c>
      <c r="AY124" t="s">
        <v>146</v>
      </c>
      <c r="AZ124">
        <v>0</v>
      </c>
      <c r="BB124" t="s">
        <v>769</v>
      </c>
      <c r="BC124">
        <v>0</v>
      </c>
      <c r="BE124" t="s">
        <v>769</v>
      </c>
      <c r="BF124">
        <v>0</v>
      </c>
      <c r="BH124" s="1" t="s">
        <v>234</v>
      </c>
      <c r="BI124">
        <v>0</v>
      </c>
      <c r="BK124" s="1" t="s">
        <v>234</v>
      </c>
      <c r="BL124">
        <v>0</v>
      </c>
    </row>
    <row r="125" spans="1:64" x14ac:dyDescent="0.35">
      <c r="A125">
        <v>33</v>
      </c>
      <c r="B125" s="3">
        <v>45555.401956018519</v>
      </c>
      <c r="C125" s="3">
        <v>45555.418240740742</v>
      </c>
      <c r="D125" t="s">
        <v>770</v>
      </c>
      <c r="E125" t="s">
        <v>771</v>
      </c>
      <c r="F125">
        <v>10</v>
      </c>
      <c r="H125" s="3"/>
      <c r="I125" t="s">
        <v>771</v>
      </c>
      <c r="J125">
        <v>0</v>
      </c>
      <c r="L125" s="1" t="s">
        <v>772</v>
      </c>
      <c r="M125">
        <v>0</v>
      </c>
      <c r="O125" t="s">
        <v>613</v>
      </c>
      <c r="P125">
        <v>0</v>
      </c>
      <c r="R125" t="s">
        <v>180</v>
      </c>
      <c r="S125">
        <v>0</v>
      </c>
      <c r="U125" t="s">
        <v>90</v>
      </c>
      <c r="V125">
        <v>0</v>
      </c>
      <c r="X125" t="s">
        <v>130</v>
      </c>
      <c r="Y125">
        <v>1</v>
      </c>
      <c r="AA125" t="s">
        <v>659</v>
      </c>
      <c r="AB125">
        <v>0</v>
      </c>
      <c r="AD125" t="s">
        <v>92</v>
      </c>
      <c r="AE125">
        <v>1</v>
      </c>
      <c r="AG125" t="s">
        <v>75</v>
      </c>
      <c r="AH125">
        <v>0</v>
      </c>
      <c r="AJ125" t="s">
        <v>76</v>
      </c>
      <c r="AK125">
        <v>2</v>
      </c>
      <c r="AM125" t="s">
        <v>106</v>
      </c>
      <c r="AN125">
        <v>2</v>
      </c>
      <c r="AP125" t="s">
        <v>78</v>
      </c>
      <c r="AQ125">
        <v>2</v>
      </c>
      <c r="AS125" t="s">
        <v>95</v>
      </c>
      <c r="AT125">
        <v>2</v>
      </c>
      <c r="AV125" t="s">
        <v>96</v>
      </c>
      <c r="AW125">
        <v>0</v>
      </c>
      <c r="AY125" t="s">
        <v>396</v>
      </c>
      <c r="AZ125">
        <v>0</v>
      </c>
      <c r="BB125" s="1" t="s">
        <v>97</v>
      </c>
      <c r="BC125">
        <v>0</v>
      </c>
      <c r="BE125" t="s">
        <v>773</v>
      </c>
      <c r="BF125">
        <v>0</v>
      </c>
      <c r="BH125" t="s">
        <v>774</v>
      </c>
      <c r="BI125">
        <v>0</v>
      </c>
      <c r="BK125" t="s">
        <v>149</v>
      </c>
      <c r="BL125">
        <v>0</v>
      </c>
    </row>
    <row r="126" spans="1:64" x14ac:dyDescent="0.35">
      <c r="A126">
        <v>34</v>
      </c>
      <c r="B126" s="3">
        <v>45555.405775462961</v>
      </c>
      <c r="C126" s="3">
        <v>45555.418379629627</v>
      </c>
      <c r="D126" t="s">
        <v>775</v>
      </c>
      <c r="E126" t="s">
        <v>776</v>
      </c>
      <c r="F126">
        <v>11</v>
      </c>
      <c r="H126" s="3"/>
      <c r="I126" t="s">
        <v>776</v>
      </c>
      <c r="J126">
        <v>0</v>
      </c>
      <c r="L126" s="1" t="s">
        <v>777</v>
      </c>
      <c r="M126">
        <v>0</v>
      </c>
      <c r="O126" t="s">
        <v>613</v>
      </c>
      <c r="P126">
        <v>0</v>
      </c>
      <c r="R126" t="s">
        <v>180</v>
      </c>
      <c r="S126">
        <v>0</v>
      </c>
      <c r="U126" t="s">
        <v>71</v>
      </c>
      <c r="V126">
        <v>0</v>
      </c>
      <c r="X126" t="s">
        <v>130</v>
      </c>
      <c r="Y126">
        <v>1</v>
      </c>
      <c r="AA126" t="s">
        <v>73</v>
      </c>
      <c r="AB126">
        <v>0</v>
      </c>
      <c r="AD126" t="s">
        <v>92</v>
      </c>
      <c r="AE126">
        <v>1</v>
      </c>
      <c r="AG126" t="s">
        <v>115</v>
      </c>
      <c r="AH126">
        <v>1</v>
      </c>
      <c r="AJ126" t="s">
        <v>76</v>
      </c>
      <c r="AK126">
        <v>2</v>
      </c>
      <c r="AM126" t="s">
        <v>106</v>
      </c>
      <c r="AN126">
        <v>2</v>
      </c>
      <c r="AP126" t="s">
        <v>78</v>
      </c>
      <c r="AQ126">
        <v>2</v>
      </c>
      <c r="AS126" t="s">
        <v>95</v>
      </c>
      <c r="AT126">
        <v>2</v>
      </c>
      <c r="AV126" t="s">
        <v>96</v>
      </c>
      <c r="AW126">
        <v>0</v>
      </c>
      <c r="AY126" t="s">
        <v>478</v>
      </c>
      <c r="AZ126">
        <v>0</v>
      </c>
      <c r="BB126" s="1" t="s">
        <v>778</v>
      </c>
      <c r="BC126">
        <v>0</v>
      </c>
      <c r="BE126" t="s">
        <v>165</v>
      </c>
      <c r="BF126">
        <v>0</v>
      </c>
      <c r="BH126" s="1" t="s">
        <v>140</v>
      </c>
      <c r="BI126">
        <v>0</v>
      </c>
      <c r="BK126" t="s">
        <v>779</v>
      </c>
      <c r="BL126">
        <v>0</v>
      </c>
    </row>
    <row r="127" spans="1:64" x14ac:dyDescent="0.35">
      <c r="A127">
        <v>35</v>
      </c>
      <c r="B127" s="3">
        <v>45555.401319444441</v>
      </c>
      <c r="C127" s="3">
        <v>45555.41883101852</v>
      </c>
      <c r="D127" t="s">
        <v>780</v>
      </c>
      <c r="E127" t="s">
        <v>781</v>
      </c>
      <c r="F127">
        <v>11</v>
      </c>
      <c r="H127" s="3"/>
      <c r="I127" t="s">
        <v>781</v>
      </c>
      <c r="J127">
        <v>0</v>
      </c>
      <c r="L127" s="1" t="s">
        <v>782</v>
      </c>
      <c r="M127">
        <v>0</v>
      </c>
      <c r="O127" t="s">
        <v>613</v>
      </c>
      <c r="P127">
        <v>0</v>
      </c>
      <c r="R127" t="s">
        <v>180</v>
      </c>
      <c r="S127">
        <v>0</v>
      </c>
      <c r="U127" t="s">
        <v>103</v>
      </c>
      <c r="V127">
        <v>0</v>
      </c>
      <c r="X127" t="s">
        <v>130</v>
      </c>
      <c r="Y127">
        <v>1</v>
      </c>
      <c r="AA127" t="s">
        <v>73</v>
      </c>
      <c r="AB127">
        <v>0</v>
      </c>
      <c r="AD127" t="s">
        <v>92</v>
      </c>
      <c r="AE127">
        <v>1</v>
      </c>
      <c r="AG127" t="s">
        <v>115</v>
      </c>
      <c r="AH127">
        <v>1</v>
      </c>
      <c r="AJ127" t="s">
        <v>76</v>
      </c>
      <c r="AK127">
        <v>2</v>
      </c>
      <c r="AM127" t="s">
        <v>106</v>
      </c>
      <c r="AN127">
        <v>2</v>
      </c>
      <c r="AP127" t="s">
        <v>78</v>
      </c>
      <c r="AQ127">
        <v>2</v>
      </c>
      <c r="AS127" t="s">
        <v>95</v>
      </c>
      <c r="AT127">
        <v>2</v>
      </c>
      <c r="AV127" t="s">
        <v>80</v>
      </c>
      <c r="AW127">
        <v>0</v>
      </c>
      <c r="AY127" t="s">
        <v>232</v>
      </c>
      <c r="AZ127">
        <v>0</v>
      </c>
      <c r="BB127" s="1" t="s">
        <v>97</v>
      </c>
      <c r="BC127">
        <v>0</v>
      </c>
      <c r="BE127" t="s">
        <v>182</v>
      </c>
      <c r="BF127">
        <v>0</v>
      </c>
      <c r="BH127" t="s">
        <v>709</v>
      </c>
      <c r="BI127">
        <v>0</v>
      </c>
      <c r="BK127" t="s">
        <v>189</v>
      </c>
      <c r="BL127">
        <v>0</v>
      </c>
    </row>
    <row r="128" spans="1:64" x14ac:dyDescent="0.35">
      <c r="A128">
        <v>36</v>
      </c>
      <c r="B128" s="3">
        <v>45555.401493055557</v>
      </c>
      <c r="C128" s="3">
        <v>45555.418958333335</v>
      </c>
      <c r="D128" t="s">
        <v>783</v>
      </c>
      <c r="E128" t="s">
        <v>784</v>
      </c>
      <c r="F128">
        <v>9</v>
      </c>
      <c r="H128" s="3"/>
      <c r="I128" t="s">
        <v>785</v>
      </c>
      <c r="J128">
        <v>0</v>
      </c>
      <c r="L128" s="1" t="s">
        <v>786</v>
      </c>
      <c r="M128">
        <v>0</v>
      </c>
      <c r="O128" t="s">
        <v>613</v>
      </c>
      <c r="P128">
        <v>0</v>
      </c>
      <c r="R128" t="s">
        <v>180</v>
      </c>
      <c r="S128">
        <v>0</v>
      </c>
      <c r="U128" t="s">
        <v>103</v>
      </c>
      <c r="V128">
        <v>0</v>
      </c>
      <c r="X128" t="s">
        <v>130</v>
      </c>
      <c r="Y128">
        <v>1</v>
      </c>
      <c r="AA128" t="s">
        <v>73</v>
      </c>
      <c r="AB128">
        <v>0</v>
      </c>
      <c r="AD128" t="s">
        <v>74</v>
      </c>
      <c r="AE128">
        <v>0</v>
      </c>
      <c r="AG128" t="s">
        <v>75</v>
      </c>
      <c r="AH128">
        <v>0</v>
      </c>
      <c r="AJ128" t="s">
        <v>76</v>
      </c>
      <c r="AK128">
        <v>2</v>
      </c>
      <c r="AM128" t="s">
        <v>106</v>
      </c>
      <c r="AN128">
        <v>2</v>
      </c>
      <c r="AP128" t="s">
        <v>78</v>
      </c>
      <c r="AQ128">
        <v>2</v>
      </c>
      <c r="AS128" t="s">
        <v>95</v>
      </c>
      <c r="AT128">
        <v>2</v>
      </c>
      <c r="AV128" t="s">
        <v>80</v>
      </c>
      <c r="AW128">
        <v>0</v>
      </c>
      <c r="AY128" t="s">
        <v>396</v>
      </c>
      <c r="AZ128">
        <v>0</v>
      </c>
      <c r="BB128" s="1" t="s">
        <v>97</v>
      </c>
      <c r="BC128">
        <v>0</v>
      </c>
      <c r="BE128" t="s">
        <v>126</v>
      </c>
      <c r="BF128">
        <v>0</v>
      </c>
      <c r="BH128" t="s">
        <v>787</v>
      </c>
      <c r="BI128">
        <v>0</v>
      </c>
      <c r="BK128" t="s">
        <v>788</v>
      </c>
      <c r="BL128">
        <v>0</v>
      </c>
    </row>
    <row r="129" spans="1:64" x14ac:dyDescent="0.35">
      <c r="A129">
        <v>37</v>
      </c>
      <c r="B129" s="3">
        <v>45555.409525462965</v>
      </c>
      <c r="C129" s="3">
        <v>45555.419074074074</v>
      </c>
      <c r="D129" t="s">
        <v>789</v>
      </c>
      <c r="E129" t="s">
        <v>790</v>
      </c>
      <c r="F129">
        <v>7</v>
      </c>
      <c r="H129" s="3"/>
      <c r="I129" t="s">
        <v>791</v>
      </c>
      <c r="J129">
        <v>0</v>
      </c>
      <c r="L129" s="1" t="s">
        <v>792</v>
      </c>
      <c r="M129">
        <v>0</v>
      </c>
      <c r="O129" t="s">
        <v>613</v>
      </c>
      <c r="P129">
        <v>0</v>
      </c>
      <c r="R129" t="s">
        <v>180</v>
      </c>
      <c r="S129">
        <v>0</v>
      </c>
      <c r="U129" t="s">
        <v>90</v>
      </c>
      <c r="V129">
        <v>0</v>
      </c>
      <c r="X129" t="s">
        <v>130</v>
      </c>
      <c r="Y129">
        <v>1</v>
      </c>
      <c r="AA129" t="s">
        <v>91</v>
      </c>
      <c r="AB129">
        <v>0</v>
      </c>
      <c r="AD129" t="s">
        <v>74</v>
      </c>
      <c r="AE129">
        <v>0</v>
      </c>
      <c r="AG129" t="s">
        <v>93</v>
      </c>
      <c r="AH129">
        <v>0</v>
      </c>
      <c r="AJ129" t="s">
        <v>256</v>
      </c>
      <c r="AK129">
        <v>0</v>
      </c>
      <c r="AM129" t="s">
        <v>106</v>
      </c>
      <c r="AN129">
        <v>2</v>
      </c>
      <c r="AP129" t="s">
        <v>78</v>
      </c>
      <c r="AQ129">
        <v>2</v>
      </c>
      <c r="AS129" t="s">
        <v>95</v>
      </c>
      <c r="AT129">
        <v>2</v>
      </c>
      <c r="AV129" t="s">
        <v>80</v>
      </c>
      <c r="AW129">
        <v>0</v>
      </c>
      <c r="AY129" t="s">
        <v>793</v>
      </c>
      <c r="AZ129">
        <v>0</v>
      </c>
      <c r="BB129" s="1" t="s">
        <v>97</v>
      </c>
      <c r="BC129">
        <v>0</v>
      </c>
      <c r="BE129" t="s">
        <v>794</v>
      </c>
      <c r="BF129">
        <v>0</v>
      </c>
      <c r="BH129" s="1" t="s">
        <v>795</v>
      </c>
      <c r="BI129">
        <v>0</v>
      </c>
      <c r="BK129" t="s">
        <v>796</v>
      </c>
      <c r="BL129">
        <v>0</v>
      </c>
    </row>
    <row r="130" spans="1:64" x14ac:dyDescent="0.35">
      <c r="A130">
        <v>38</v>
      </c>
      <c r="B130" s="3">
        <v>45555.403124999997</v>
      </c>
      <c r="C130" s="3">
        <v>45555.419942129629</v>
      </c>
      <c r="D130" t="s">
        <v>797</v>
      </c>
      <c r="E130" t="s">
        <v>798</v>
      </c>
      <c r="F130">
        <v>11</v>
      </c>
      <c r="H130" s="3"/>
      <c r="I130" t="s">
        <v>799</v>
      </c>
      <c r="J130">
        <v>0</v>
      </c>
      <c r="L130" s="1" t="s">
        <v>800</v>
      </c>
      <c r="M130">
        <v>0</v>
      </c>
      <c r="O130" t="s">
        <v>613</v>
      </c>
      <c r="P130">
        <v>0</v>
      </c>
      <c r="R130" t="s">
        <v>180</v>
      </c>
      <c r="S130">
        <v>0</v>
      </c>
      <c r="U130" t="s">
        <v>90</v>
      </c>
      <c r="V130">
        <v>0</v>
      </c>
      <c r="X130" t="s">
        <v>130</v>
      </c>
      <c r="Y130">
        <v>1</v>
      </c>
      <c r="AA130" t="s">
        <v>659</v>
      </c>
      <c r="AB130">
        <v>0</v>
      </c>
      <c r="AD130" t="s">
        <v>131</v>
      </c>
      <c r="AE130">
        <v>0</v>
      </c>
      <c r="AG130" t="s">
        <v>153</v>
      </c>
      <c r="AH130">
        <v>0</v>
      </c>
      <c r="AJ130" t="s">
        <v>76</v>
      </c>
      <c r="AK130">
        <v>2</v>
      </c>
      <c r="AM130" t="s">
        <v>106</v>
      </c>
      <c r="AN130">
        <v>2</v>
      </c>
      <c r="AP130" t="s">
        <v>78</v>
      </c>
      <c r="AQ130">
        <v>2</v>
      </c>
      <c r="AS130" t="s">
        <v>95</v>
      </c>
      <c r="AT130">
        <v>2</v>
      </c>
      <c r="AV130" t="s">
        <v>108</v>
      </c>
      <c r="AW130">
        <v>2</v>
      </c>
      <c r="AY130" t="s">
        <v>628</v>
      </c>
      <c r="AZ130">
        <v>0</v>
      </c>
      <c r="BB130" s="1" t="s">
        <v>97</v>
      </c>
      <c r="BC130">
        <v>0</v>
      </c>
      <c r="BE130" t="s">
        <v>773</v>
      </c>
      <c r="BF130">
        <v>0</v>
      </c>
      <c r="BH130" t="s">
        <v>774</v>
      </c>
      <c r="BI130">
        <v>0</v>
      </c>
      <c r="BK130" t="s">
        <v>149</v>
      </c>
      <c r="BL130">
        <v>0</v>
      </c>
    </row>
    <row r="131" spans="1:64" x14ac:dyDescent="0.35">
      <c r="A131">
        <v>39</v>
      </c>
      <c r="B131" s="3">
        <v>45555.401018518518</v>
      </c>
      <c r="C131" s="3">
        <v>45555.420254629629</v>
      </c>
      <c r="D131" t="s">
        <v>801</v>
      </c>
      <c r="E131" t="s">
        <v>802</v>
      </c>
      <c r="F131">
        <v>12</v>
      </c>
      <c r="H131" s="3"/>
      <c r="I131" t="s">
        <v>802</v>
      </c>
      <c r="J131">
        <v>0</v>
      </c>
      <c r="L131" s="1" t="s">
        <v>803</v>
      </c>
      <c r="M131">
        <v>0</v>
      </c>
      <c r="O131" t="s">
        <v>613</v>
      </c>
      <c r="P131">
        <v>0</v>
      </c>
      <c r="R131" t="s">
        <v>180</v>
      </c>
      <c r="S131">
        <v>0</v>
      </c>
      <c r="U131" t="s">
        <v>161</v>
      </c>
      <c r="V131">
        <v>1</v>
      </c>
      <c r="X131" t="s">
        <v>130</v>
      </c>
      <c r="Y131">
        <v>1</v>
      </c>
      <c r="AA131" t="s">
        <v>104</v>
      </c>
      <c r="AB131">
        <v>1</v>
      </c>
      <c r="AD131" t="s">
        <v>131</v>
      </c>
      <c r="AE131">
        <v>0</v>
      </c>
      <c r="AG131" t="s">
        <v>115</v>
      </c>
      <c r="AH131">
        <v>1</v>
      </c>
      <c r="AJ131" t="s">
        <v>76</v>
      </c>
      <c r="AK131">
        <v>2</v>
      </c>
      <c r="AM131" t="s">
        <v>106</v>
      </c>
      <c r="AN131">
        <v>2</v>
      </c>
      <c r="AP131" t="s">
        <v>78</v>
      </c>
      <c r="AQ131">
        <v>2</v>
      </c>
      <c r="AS131" t="s">
        <v>95</v>
      </c>
      <c r="AT131">
        <v>2</v>
      </c>
      <c r="AV131" t="s">
        <v>80</v>
      </c>
      <c r="AW131">
        <v>0</v>
      </c>
      <c r="AY131" t="s">
        <v>804</v>
      </c>
      <c r="AZ131">
        <v>0</v>
      </c>
      <c r="BB131" s="1" t="s">
        <v>97</v>
      </c>
      <c r="BC131">
        <v>0</v>
      </c>
      <c r="BE131" t="s">
        <v>169</v>
      </c>
      <c r="BF131">
        <v>0</v>
      </c>
      <c r="BH131" t="s">
        <v>169</v>
      </c>
      <c r="BI131">
        <v>0</v>
      </c>
      <c r="BK131" t="s">
        <v>169</v>
      </c>
      <c r="BL131">
        <v>0</v>
      </c>
    </row>
    <row r="132" spans="1:64" x14ac:dyDescent="0.35">
      <c r="A132">
        <v>40</v>
      </c>
      <c r="B132" s="3">
        <v>45555.400856481479</v>
      </c>
      <c r="C132" s="3">
        <v>45555.420543981483</v>
      </c>
      <c r="D132" t="s">
        <v>805</v>
      </c>
      <c r="E132" t="s">
        <v>806</v>
      </c>
      <c r="F132">
        <v>12</v>
      </c>
      <c r="H132" s="3"/>
      <c r="I132" t="s">
        <v>807</v>
      </c>
      <c r="J132">
        <v>0</v>
      </c>
      <c r="L132" s="1" t="s">
        <v>808</v>
      </c>
      <c r="M132">
        <v>0</v>
      </c>
      <c r="O132" t="s">
        <v>613</v>
      </c>
      <c r="P132">
        <v>0</v>
      </c>
      <c r="R132" t="s">
        <v>180</v>
      </c>
      <c r="S132">
        <v>0</v>
      </c>
      <c r="U132" t="s">
        <v>90</v>
      </c>
      <c r="V132">
        <v>0</v>
      </c>
      <c r="X132" t="s">
        <v>130</v>
      </c>
      <c r="Y132">
        <v>1</v>
      </c>
      <c r="AA132" t="s">
        <v>73</v>
      </c>
      <c r="AB132">
        <v>0</v>
      </c>
      <c r="AD132" t="s">
        <v>131</v>
      </c>
      <c r="AE132">
        <v>0</v>
      </c>
      <c r="AG132" t="s">
        <v>115</v>
      </c>
      <c r="AH132">
        <v>1</v>
      </c>
      <c r="AJ132" t="s">
        <v>76</v>
      </c>
      <c r="AK132">
        <v>2</v>
      </c>
      <c r="AM132" t="s">
        <v>106</v>
      </c>
      <c r="AN132">
        <v>2</v>
      </c>
      <c r="AP132" t="s">
        <v>78</v>
      </c>
      <c r="AQ132">
        <v>2</v>
      </c>
      <c r="AS132" t="s">
        <v>95</v>
      </c>
      <c r="AT132">
        <v>2</v>
      </c>
      <c r="AV132" t="s">
        <v>108</v>
      </c>
      <c r="AW132">
        <v>2</v>
      </c>
      <c r="AY132" t="s">
        <v>809</v>
      </c>
      <c r="AZ132">
        <v>0</v>
      </c>
      <c r="BB132" s="1" t="s">
        <v>97</v>
      </c>
      <c r="BC132">
        <v>0</v>
      </c>
      <c r="BE132" t="s">
        <v>182</v>
      </c>
      <c r="BF132">
        <v>0</v>
      </c>
      <c r="BH132" t="s">
        <v>810</v>
      </c>
      <c r="BI132">
        <v>0</v>
      </c>
      <c r="BK132" t="s">
        <v>165</v>
      </c>
      <c r="BL132">
        <v>0</v>
      </c>
    </row>
    <row r="133" spans="1:64" x14ac:dyDescent="0.35">
      <c r="A133">
        <v>41</v>
      </c>
      <c r="B133" s="3">
        <v>45555.401145833333</v>
      </c>
      <c r="C133" s="3">
        <v>45555.420636574076</v>
      </c>
      <c r="D133" t="s">
        <v>811</v>
      </c>
      <c r="E133" t="s">
        <v>812</v>
      </c>
      <c r="F133">
        <v>14</v>
      </c>
      <c r="H133" s="3"/>
      <c r="I133" t="s">
        <v>812</v>
      </c>
      <c r="J133">
        <v>0</v>
      </c>
      <c r="L133" s="1" t="s">
        <v>813</v>
      </c>
      <c r="M133">
        <v>0</v>
      </c>
      <c r="O133" t="s">
        <v>613</v>
      </c>
      <c r="P133">
        <v>0</v>
      </c>
      <c r="R133" t="s">
        <v>180</v>
      </c>
      <c r="S133">
        <v>0</v>
      </c>
      <c r="U133" t="s">
        <v>161</v>
      </c>
      <c r="V133">
        <v>1</v>
      </c>
      <c r="X133" t="s">
        <v>130</v>
      </c>
      <c r="Y133">
        <v>1</v>
      </c>
      <c r="AA133" t="s">
        <v>104</v>
      </c>
      <c r="AB133">
        <v>1</v>
      </c>
      <c r="AD133" t="s">
        <v>131</v>
      </c>
      <c r="AE133">
        <v>0</v>
      </c>
      <c r="AG133" t="s">
        <v>115</v>
      </c>
      <c r="AH133">
        <v>1</v>
      </c>
      <c r="AJ133" t="s">
        <v>76</v>
      </c>
      <c r="AK133">
        <v>2</v>
      </c>
      <c r="AM133" t="s">
        <v>106</v>
      </c>
      <c r="AN133">
        <v>2</v>
      </c>
      <c r="AP133" t="s">
        <v>78</v>
      </c>
      <c r="AQ133">
        <v>2</v>
      </c>
      <c r="AS133" t="s">
        <v>95</v>
      </c>
      <c r="AT133">
        <v>2</v>
      </c>
      <c r="AV133" t="s">
        <v>108</v>
      </c>
      <c r="AW133">
        <v>2</v>
      </c>
      <c r="AY133" t="s">
        <v>814</v>
      </c>
      <c r="AZ133">
        <v>0</v>
      </c>
      <c r="BB133" s="1" t="s">
        <v>97</v>
      </c>
      <c r="BC133">
        <v>0</v>
      </c>
      <c r="BE133" t="s">
        <v>139</v>
      </c>
      <c r="BF133">
        <v>0</v>
      </c>
      <c r="BH133" t="s">
        <v>183</v>
      </c>
      <c r="BI133">
        <v>0</v>
      </c>
      <c r="BK133" t="s">
        <v>189</v>
      </c>
      <c r="BL133">
        <v>0</v>
      </c>
    </row>
    <row r="134" spans="1:64" x14ac:dyDescent="0.35">
      <c r="A134">
        <v>42</v>
      </c>
      <c r="B134" s="3">
        <v>45555.401331018518</v>
      </c>
      <c r="C134" s="3">
        <v>45555.420868055553</v>
      </c>
      <c r="D134" t="s">
        <v>815</v>
      </c>
      <c r="E134" t="s">
        <v>816</v>
      </c>
      <c r="F134">
        <v>10</v>
      </c>
      <c r="H134" s="3"/>
      <c r="I134" t="s">
        <v>816</v>
      </c>
      <c r="J134">
        <v>0</v>
      </c>
      <c r="L134" s="1" t="s">
        <v>817</v>
      </c>
      <c r="M134">
        <v>0</v>
      </c>
      <c r="O134" t="s">
        <v>613</v>
      </c>
      <c r="P134">
        <v>0</v>
      </c>
      <c r="R134" t="s">
        <v>180</v>
      </c>
      <c r="S134">
        <v>0</v>
      </c>
      <c r="U134" t="s">
        <v>103</v>
      </c>
      <c r="V134">
        <v>0</v>
      </c>
      <c r="X134" t="s">
        <v>130</v>
      </c>
      <c r="Y134">
        <v>1</v>
      </c>
      <c r="AA134" t="s">
        <v>73</v>
      </c>
      <c r="AB134">
        <v>0</v>
      </c>
      <c r="AD134" t="s">
        <v>92</v>
      </c>
      <c r="AE134">
        <v>1</v>
      </c>
      <c r="AG134" t="s">
        <v>75</v>
      </c>
      <c r="AH134">
        <v>0</v>
      </c>
      <c r="AJ134" t="s">
        <v>76</v>
      </c>
      <c r="AK134">
        <v>2</v>
      </c>
      <c r="AM134" t="s">
        <v>106</v>
      </c>
      <c r="AN134">
        <v>2</v>
      </c>
      <c r="AP134" t="s">
        <v>94</v>
      </c>
      <c r="AQ134">
        <v>0</v>
      </c>
      <c r="AS134" t="s">
        <v>95</v>
      </c>
      <c r="AT134">
        <v>2</v>
      </c>
      <c r="AV134" t="s">
        <v>108</v>
      </c>
      <c r="AW134">
        <v>2</v>
      </c>
      <c r="AY134" t="s">
        <v>138</v>
      </c>
      <c r="AZ134">
        <v>0</v>
      </c>
      <c r="BB134" s="1" t="s">
        <v>97</v>
      </c>
      <c r="BC134">
        <v>0</v>
      </c>
      <c r="BE134" t="s">
        <v>126</v>
      </c>
      <c r="BF134">
        <v>0</v>
      </c>
      <c r="BH134" t="s">
        <v>818</v>
      </c>
      <c r="BI134">
        <v>0</v>
      </c>
      <c r="BK134" t="s">
        <v>758</v>
      </c>
      <c r="BL134">
        <v>0</v>
      </c>
    </row>
    <row r="135" spans="1:64" x14ac:dyDescent="0.35">
      <c r="A135">
        <v>43</v>
      </c>
      <c r="B135" s="3">
        <v>45555.401331018518</v>
      </c>
      <c r="C135" s="3">
        <v>45555.421076388891</v>
      </c>
      <c r="D135" t="s">
        <v>819</v>
      </c>
      <c r="E135" t="s">
        <v>820</v>
      </c>
      <c r="F135">
        <v>11</v>
      </c>
      <c r="H135" s="3"/>
      <c r="I135" t="s">
        <v>821</v>
      </c>
      <c r="J135">
        <v>0</v>
      </c>
      <c r="L135" s="1" t="s">
        <v>822</v>
      </c>
      <c r="M135">
        <v>0</v>
      </c>
      <c r="O135" t="s">
        <v>613</v>
      </c>
      <c r="P135">
        <v>0</v>
      </c>
      <c r="R135" t="s">
        <v>70</v>
      </c>
      <c r="S135">
        <v>0</v>
      </c>
      <c r="U135" t="s">
        <v>103</v>
      </c>
      <c r="V135">
        <v>0</v>
      </c>
      <c r="X135" t="s">
        <v>130</v>
      </c>
      <c r="Y135">
        <v>1</v>
      </c>
      <c r="AA135" t="s">
        <v>104</v>
      </c>
      <c r="AB135">
        <v>1</v>
      </c>
      <c r="AD135" t="s">
        <v>92</v>
      </c>
      <c r="AE135">
        <v>1</v>
      </c>
      <c r="AG135" t="s">
        <v>75</v>
      </c>
      <c r="AH135">
        <v>0</v>
      </c>
      <c r="AJ135" t="s">
        <v>76</v>
      </c>
      <c r="AK135">
        <v>2</v>
      </c>
      <c r="AM135" t="s">
        <v>106</v>
      </c>
      <c r="AN135">
        <v>2</v>
      </c>
      <c r="AP135" t="s">
        <v>94</v>
      </c>
      <c r="AQ135">
        <v>0</v>
      </c>
      <c r="AS135" t="s">
        <v>95</v>
      </c>
      <c r="AT135">
        <v>2</v>
      </c>
      <c r="AV135" t="s">
        <v>108</v>
      </c>
      <c r="AW135">
        <v>2</v>
      </c>
      <c r="AY135" t="s">
        <v>823</v>
      </c>
      <c r="AZ135">
        <v>0</v>
      </c>
      <c r="BB135" s="1" t="s">
        <v>97</v>
      </c>
      <c r="BC135">
        <v>0</v>
      </c>
      <c r="BE135" t="s">
        <v>126</v>
      </c>
      <c r="BF135">
        <v>0</v>
      </c>
      <c r="BH135" t="s">
        <v>818</v>
      </c>
      <c r="BI135">
        <v>0</v>
      </c>
      <c r="BK135" t="s">
        <v>677</v>
      </c>
      <c r="BL135">
        <v>0</v>
      </c>
    </row>
    <row r="136" spans="1:64" x14ac:dyDescent="0.35">
      <c r="A136">
        <v>44</v>
      </c>
      <c r="B136" s="3">
        <v>45555.402175925927</v>
      </c>
      <c r="C136" s="3">
        <v>45555.421238425923</v>
      </c>
      <c r="D136" t="s">
        <v>824</v>
      </c>
      <c r="E136" t="s">
        <v>825</v>
      </c>
      <c r="F136">
        <v>4</v>
      </c>
      <c r="H136" s="3"/>
      <c r="I136" t="s">
        <v>826</v>
      </c>
      <c r="J136">
        <v>0</v>
      </c>
      <c r="L136" s="1" t="s">
        <v>827</v>
      </c>
      <c r="M136">
        <v>0</v>
      </c>
      <c r="O136" t="s">
        <v>613</v>
      </c>
      <c r="P136">
        <v>0</v>
      </c>
      <c r="R136" t="s">
        <v>180</v>
      </c>
      <c r="S136">
        <v>0</v>
      </c>
      <c r="U136" t="s">
        <v>71</v>
      </c>
      <c r="V136">
        <v>0</v>
      </c>
      <c r="X136" t="s">
        <v>130</v>
      </c>
      <c r="Y136">
        <v>1</v>
      </c>
      <c r="AA136" t="s">
        <v>73</v>
      </c>
      <c r="AB136">
        <v>0</v>
      </c>
      <c r="AD136" t="s">
        <v>92</v>
      </c>
      <c r="AE136">
        <v>1</v>
      </c>
      <c r="AG136" t="s">
        <v>153</v>
      </c>
      <c r="AH136">
        <v>0</v>
      </c>
      <c r="AJ136" t="s">
        <v>324</v>
      </c>
      <c r="AK136">
        <v>0</v>
      </c>
      <c r="AM136" t="s">
        <v>77</v>
      </c>
      <c r="AN136">
        <v>0</v>
      </c>
      <c r="AP136" t="s">
        <v>94</v>
      </c>
      <c r="AQ136">
        <v>0</v>
      </c>
      <c r="AS136" t="s">
        <v>95</v>
      </c>
      <c r="AT136">
        <v>2</v>
      </c>
      <c r="AV136" t="s">
        <v>96</v>
      </c>
      <c r="AW136">
        <v>0</v>
      </c>
      <c r="AY136" t="s">
        <v>655</v>
      </c>
      <c r="AZ136">
        <v>0</v>
      </c>
      <c r="BB136" t="s">
        <v>828</v>
      </c>
      <c r="BC136">
        <v>0</v>
      </c>
      <c r="BE136" t="s">
        <v>239</v>
      </c>
      <c r="BF136">
        <v>0</v>
      </c>
      <c r="BH136" t="s">
        <v>818</v>
      </c>
      <c r="BI136">
        <v>0</v>
      </c>
      <c r="BK136" t="s">
        <v>829</v>
      </c>
      <c r="BL136">
        <v>0</v>
      </c>
    </row>
    <row r="137" spans="1:64" x14ac:dyDescent="0.35">
      <c r="A137">
        <v>45</v>
      </c>
      <c r="B137" s="3">
        <v>45555.405613425923</v>
      </c>
      <c r="C137" s="3">
        <v>45555.421319444446</v>
      </c>
      <c r="D137" t="s">
        <v>830</v>
      </c>
      <c r="E137" t="s">
        <v>831</v>
      </c>
      <c r="F137">
        <v>10</v>
      </c>
      <c r="H137" s="3"/>
      <c r="I137" t="s">
        <v>831</v>
      </c>
      <c r="J137">
        <v>0</v>
      </c>
      <c r="L137" s="1" t="s">
        <v>832</v>
      </c>
      <c r="M137">
        <v>0</v>
      </c>
      <c r="O137" t="s">
        <v>613</v>
      </c>
      <c r="P137">
        <v>0</v>
      </c>
      <c r="R137" t="s">
        <v>180</v>
      </c>
      <c r="S137">
        <v>0</v>
      </c>
      <c r="U137" t="s">
        <v>71</v>
      </c>
      <c r="V137">
        <v>0</v>
      </c>
      <c r="X137" t="s">
        <v>130</v>
      </c>
      <c r="Y137">
        <v>1</v>
      </c>
      <c r="AA137" t="s">
        <v>104</v>
      </c>
      <c r="AB137">
        <v>1</v>
      </c>
      <c r="AD137" t="s">
        <v>124</v>
      </c>
      <c r="AE137">
        <v>0</v>
      </c>
      <c r="AG137" t="s">
        <v>75</v>
      </c>
      <c r="AH137">
        <v>0</v>
      </c>
      <c r="AJ137" t="s">
        <v>76</v>
      </c>
      <c r="AK137">
        <v>2</v>
      </c>
      <c r="AM137" t="s">
        <v>106</v>
      </c>
      <c r="AN137">
        <v>2</v>
      </c>
      <c r="AP137" t="s">
        <v>78</v>
      </c>
      <c r="AQ137">
        <v>2</v>
      </c>
      <c r="AS137" t="s">
        <v>95</v>
      </c>
      <c r="AT137">
        <v>2</v>
      </c>
      <c r="AV137" t="s">
        <v>80</v>
      </c>
      <c r="AW137">
        <v>0</v>
      </c>
      <c r="AY137" t="s">
        <v>833</v>
      </c>
      <c r="AZ137">
        <v>0</v>
      </c>
      <c r="BB137" t="s">
        <v>834</v>
      </c>
      <c r="BC137">
        <v>0</v>
      </c>
      <c r="BE137" t="s">
        <v>835</v>
      </c>
      <c r="BF137">
        <v>0</v>
      </c>
      <c r="BH137" t="s">
        <v>836</v>
      </c>
      <c r="BI137">
        <v>0</v>
      </c>
      <c r="BK137" t="s">
        <v>837</v>
      </c>
      <c r="BL137">
        <v>0</v>
      </c>
    </row>
    <row r="138" spans="1:64" x14ac:dyDescent="0.35">
      <c r="A138">
        <v>46</v>
      </c>
      <c r="B138" s="3">
        <v>45555.401493055557</v>
      </c>
      <c r="C138" s="3">
        <v>45555.421400462961</v>
      </c>
      <c r="D138" t="s">
        <v>838</v>
      </c>
      <c r="E138" t="s">
        <v>839</v>
      </c>
      <c r="F138">
        <v>5</v>
      </c>
      <c r="H138" s="3"/>
      <c r="I138" t="s">
        <v>839</v>
      </c>
      <c r="J138">
        <v>0</v>
      </c>
      <c r="L138" s="1" t="s">
        <v>840</v>
      </c>
      <c r="M138">
        <v>0</v>
      </c>
      <c r="O138" t="s">
        <v>613</v>
      </c>
      <c r="P138">
        <v>0</v>
      </c>
      <c r="R138" t="s">
        <v>180</v>
      </c>
      <c r="S138">
        <v>0</v>
      </c>
      <c r="U138" t="s">
        <v>103</v>
      </c>
      <c r="V138">
        <v>0</v>
      </c>
      <c r="X138" t="s">
        <v>130</v>
      </c>
      <c r="Y138">
        <v>1</v>
      </c>
      <c r="AA138" t="s">
        <v>73</v>
      </c>
      <c r="AB138">
        <v>0</v>
      </c>
      <c r="AD138" t="s">
        <v>74</v>
      </c>
      <c r="AE138">
        <v>0</v>
      </c>
      <c r="AG138" t="s">
        <v>75</v>
      </c>
      <c r="AH138">
        <v>0</v>
      </c>
      <c r="AJ138" t="s">
        <v>76</v>
      </c>
      <c r="AK138">
        <v>2</v>
      </c>
      <c r="AM138" t="s">
        <v>77</v>
      </c>
      <c r="AN138">
        <v>0</v>
      </c>
      <c r="AP138" t="s">
        <v>78</v>
      </c>
      <c r="AQ138">
        <v>2</v>
      </c>
      <c r="AS138" t="s">
        <v>79</v>
      </c>
      <c r="AT138">
        <v>0</v>
      </c>
      <c r="AV138" t="s">
        <v>80</v>
      </c>
      <c r="AW138">
        <v>0</v>
      </c>
      <c r="AY138" t="s">
        <v>841</v>
      </c>
      <c r="AZ138">
        <v>0</v>
      </c>
      <c r="BB138" s="1" t="s">
        <v>97</v>
      </c>
      <c r="BC138">
        <v>0</v>
      </c>
      <c r="BE138" t="s">
        <v>164</v>
      </c>
      <c r="BF138">
        <v>0</v>
      </c>
      <c r="BH138" t="s">
        <v>842</v>
      </c>
      <c r="BI138">
        <v>0</v>
      </c>
      <c r="BK138" t="s">
        <v>843</v>
      </c>
      <c r="BL138">
        <v>0</v>
      </c>
    </row>
    <row r="139" spans="1:64" x14ac:dyDescent="0.35">
      <c r="A139">
        <v>47</v>
      </c>
      <c r="B139" s="3">
        <v>45555.400671296295</v>
      </c>
      <c r="C139" s="3">
        <v>45555.421678240738</v>
      </c>
      <c r="D139" t="s">
        <v>844</v>
      </c>
      <c r="E139" t="s">
        <v>845</v>
      </c>
      <c r="F139">
        <v>13</v>
      </c>
      <c r="H139" s="3"/>
      <c r="I139" t="s">
        <v>845</v>
      </c>
      <c r="J139">
        <v>0</v>
      </c>
      <c r="L139" s="1" t="s">
        <v>846</v>
      </c>
      <c r="M139">
        <v>0</v>
      </c>
      <c r="O139" t="s">
        <v>613</v>
      </c>
      <c r="P139">
        <v>0</v>
      </c>
      <c r="R139" t="s">
        <v>180</v>
      </c>
      <c r="S139">
        <v>0</v>
      </c>
      <c r="U139" t="s">
        <v>161</v>
      </c>
      <c r="V139">
        <v>1</v>
      </c>
      <c r="X139" t="s">
        <v>130</v>
      </c>
      <c r="Y139">
        <v>1</v>
      </c>
      <c r="AA139" t="s">
        <v>73</v>
      </c>
      <c r="AB139">
        <v>0</v>
      </c>
      <c r="AD139" t="s">
        <v>131</v>
      </c>
      <c r="AE139">
        <v>0</v>
      </c>
      <c r="AG139" t="s">
        <v>115</v>
      </c>
      <c r="AH139">
        <v>1</v>
      </c>
      <c r="AJ139" t="s">
        <v>76</v>
      </c>
      <c r="AK139">
        <v>2</v>
      </c>
      <c r="AM139" t="s">
        <v>106</v>
      </c>
      <c r="AN139">
        <v>2</v>
      </c>
      <c r="AP139" t="s">
        <v>78</v>
      </c>
      <c r="AQ139">
        <v>2</v>
      </c>
      <c r="AS139" t="s">
        <v>95</v>
      </c>
      <c r="AT139">
        <v>2</v>
      </c>
      <c r="AV139" t="s">
        <v>108</v>
      </c>
      <c r="AW139">
        <v>2</v>
      </c>
      <c r="AY139" t="s">
        <v>847</v>
      </c>
      <c r="AZ139">
        <v>0</v>
      </c>
      <c r="BB139" s="1" t="s">
        <v>97</v>
      </c>
      <c r="BC139">
        <v>0</v>
      </c>
      <c r="BE139" t="s">
        <v>414</v>
      </c>
      <c r="BF139">
        <v>0</v>
      </c>
      <c r="BH139" t="s">
        <v>810</v>
      </c>
      <c r="BI139">
        <v>0</v>
      </c>
      <c r="BK139" t="s">
        <v>848</v>
      </c>
      <c r="BL139">
        <v>0</v>
      </c>
    </row>
    <row r="140" spans="1:64" x14ac:dyDescent="0.35">
      <c r="A140">
        <v>48</v>
      </c>
      <c r="B140" s="3">
        <v>45555.400625000002</v>
      </c>
      <c r="C140" s="3">
        <v>45555.421689814815</v>
      </c>
      <c r="D140" t="s">
        <v>849</v>
      </c>
      <c r="E140" t="s">
        <v>850</v>
      </c>
      <c r="F140">
        <v>13</v>
      </c>
      <c r="H140" s="3"/>
      <c r="I140" t="s">
        <v>851</v>
      </c>
      <c r="J140">
        <v>0</v>
      </c>
      <c r="L140" s="1" t="s">
        <v>852</v>
      </c>
      <c r="M140">
        <v>0</v>
      </c>
      <c r="O140" t="s">
        <v>613</v>
      </c>
      <c r="P140">
        <v>0</v>
      </c>
      <c r="R140" t="s">
        <v>180</v>
      </c>
      <c r="S140">
        <v>0</v>
      </c>
      <c r="U140" t="s">
        <v>103</v>
      </c>
      <c r="V140">
        <v>0</v>
      </c>
      <c r="X140" t="s">
        <v>130</v>
      </c>
      <c r="Y140">
        <v>1</v>
      </c>
      <c r="AA140" t="s">
        <v>104</v>
      </c>
      <c r="AB140">
        <v>1</v>
      </c>
      <c r="AD140" t="s">
        <v>74</v>
      </c>
      <c r="AE140">
        <v>0</v>
      </c>
      <c r="AG140" t="s">
        <v>115</v>
      </c>
      <c r="AH140">
        <v>1</v>
      </c>
      <c r="AJ140" t="s">
        <v>76</v>
      </c>
      <c r="AK140">
        <v>2</v>
      </c>
      <c r="AM140" t="s">
        <v>106</v>
      </c>
      <c r="AN140">
        <v>2</v>
      </c>
      <c r="AP140" t="s">
        <v>78</v>
      </c>
      <c r="AQ140">
        <v>2</v>
      </c>
      <c r="AS140" t="s">
        <v>95</v>
      </c>
      <c r="AT140">
        <v>2</v>
      </c>
      <c r="AV140" t="s">
        <v>108</v>
      </c>
      <c r="AW140">
        <v>2</v>
      </c>
      <c r="AY140" t="s">
        <v>853</v>
      </c>
      <c r="AZ140">
        <v>0</v>
      </c>
      <c r="BB140" s="1" t="s">
        <v>97</v>
      </c>
      <c r="BC140">
        <v>0</v>
      </c>
      <c r="BE140" t="s">
        <v>182</v>
      </c>
      <c r="BF140">
        <v>0</v>
      </c>
      <c r="BH140" t="s">
        <v>854</v>
      </c>
      <c r="BI140">
        <v>0</v>
      </c>
      <c r="BK140" t="s">
        <v>855</v>
      </c>
      <c r="BL140">
        <v>0</v>
      </c>
    </row>
    <row r="141" spans="1:64" x14ac:dyDescent="0.35">
      <c r="A141">
        <v>49</v>
      </c>
      <c r="B141" s="3">
        <v>45555.402662037035</v>
      </c>
      <c r="C141" s="3">
        <v>45555.421805555554</v>
      </c>
      <c r="D141" t="s">
        <v>856</v>
      </c>
      <c r="E141" t="s">
        <v>857</v>
      </c>
      <c r="F141">
        <v>12</v>
      </c>
      <c r="H141" s="3"/>
      <c r="I141" t="s">
        <v>857</v>
      </c>
      <c r="J141">
        <v>0</v>
      </c>
      <c r="L141" s="1" t="s">
        <v>858</v>
      </c>
      <c r="M141">
        <v>0</v>
      </c>
      <c r="O141" t="s">
        <v>613</v>
      </c>
      <c r="P141">
        <v>0</v>
      </c>
      <c r="R141" t="s">
        <v>180</v>
      </c>
      <c r="S141">
        <v>0</v>
      </c>
      <c r="U141" t="s">
        <v>90</v>
      </c>
      <c r="V141">
        <v>0</v>
      </c>
      <c r="X141" t="s">
        <v>130</v>
      </c>
      <c r="Y141">
        <v>1</v>
      </c>
      <c r="AA141" t="s">
        <v>104</v>
      </c>
      <c r="AB141">
        <v>1</v>
      </c>
      <c r="AD141" t="s">
        <v>92</v>
      </c>
      <c r="AE141">
        <v>1</v>
      </c>
      <c r="AG141" t="s">
        <v>115</v>
      </c>
      <c r="AH141">
        <v>1</v>
      </c>
      <c r="AJ141" t="s">
        <v>76</v>
      </c>
      <c r="AK141">
        <v>2</v>
      </c>
      <c r="AM141" t="s">
        <v>106</v>
      </c>
      <c r="AN141">
        <v>2</v>
      </c>
      <c r="AP141" t="s">
        <v>94</v>
      </c>
      <c r="AQ141">
        <v>0</v>
      </c>
      <c r="AS141" t="s">
        <v>95</v>
      </c>
      <c r="AT141">
        <v>2</v>
      </c>
      <c r="AV141" t="s">
        <v>108</v>
      </c>
      <c r="AW141">
        <v>2</v>
      </c>
      <c r="AY141" t="s">
        <v>859</v>
      </c>
      <c r="AZ141">
        <v>0</v>
      </c>
      <c r="BB141" s="1" t="s">
        <v>97</v>
      </c>
      <c r="BC141">
        <v>0</v>
      </c>
      <c r="BE141" t="s">
        <v>860</v>
      </c>
      <c r="BF141">
        <v>0</v>
      </c>
      <c r="BH141" t="s">
        <v>183</v>
      </c>
      <c r="BI141">
        <v>0</v>
      </c>
      <c r="BK141" t="s">
        <v>189</v>
      </c>
      <c r="BL141">
        <v>0</v>
      </c>
    </row>
    <row r="142" spans="1:64" x14ac:dyDescent="0.35">
      <c r="A142">
        <v>50</v>
      </c>
      <c r="B142" s="3">
        <v>45555.400497685187</v>
      </c>
      <c r="C142" s="3">
        <v>45555.421840277777</v>
      </c>
      <c r="D142" t="s">
        <v>861</v>
      </c>
      <c r="E142" t="s">
        <v>862</v>
      </c>
      <c r="F142">
        <v>11</v>
      </c>
      <c r="H142" s="3"/>
      <c r="I142" t="s">
        <v>862</v>
      </c>
      <c r="J142">
        <v>0</v>
      </c>
      <c r="L142" s="1" t="s">
        <v>863</v>
      </c>
      <c r="M142">
        <v>0</v>
      </c>
      <c r="O142" t="s">
        <v>613</v>
      </c>
      <c r="P142">
        <v>0</v>
      </c>
      <c r="R142" t="s">
        <v>180</v>
      </c>
      <c r="S142">
        <v>0</v>
      </c>
      <c r="U142" t="s">
        <v>103</v>
      </c>
      <c r="V142">
        <v>0</v>
      </c>
      <c r="X142" t="s">
        <v>72</v>
      </c>
      <c r="Y142">
        <v>0</v>
      </c>
      <c r="AA142" t="s">
        <v>73</v>
      </c>
      <c r="AB142">
        <v>0</v>
      </c>
      <c r="AD142" t="s">
        <v>74</v>
      </c>
      <c r="AE142">
        <v>0</v>
      </c>
      <c r="AG142" t="s">
        <v>115</v>
      </c>
      <c r="AH142">
        <v>1</v>
      </c>
      <c r="AJ142" t="s">
        <v>76</v>
      </c>
      <c r="AK142">
        <v>2</v>
      </c>
      <c r="AM142" t="s">
        <v>106</v>
      </c>
      <c r="AN142">
        <v>2</v>
      </c>
      <c r="AP142" t="s">
        <v>78</v>
      </c>
      <c r="AQ142">
        <v>2</v>
      </c>
      <c r="AS142" t="s">
        <v>95</v>
      </c>
      <c r="AT142">
        <v>2</v>
      </c>
      <c r="AV142" t="s">
        <v>108</v>
      </c>
      <c r="AW142">
        <v>2</v>
      </c>
      <c r="AY142" s="1" t="s">
        <v>81</v>
      </c>
      <c r="AZ142">
        <v>0</v>
      </c>
      <c r="BB142" t="s">
        <v>864</v>
      </c>
      <c r="BC142">
        <v>0</v>
      </c>
      <c r="BE142" t="s">
        <v>865</v>
      </c>
      <c r="BF142">
        <v>0</v>
      </c>
      <c r="BH142" t="s">
        <v>818</v>
      </c>
      <c r="BI142">
        <v>0</v>
      </c>
      <c r="BK142" t="s">
        <v>85</v>
      </c>
      <c r="BL142">
        <v>0</v>
      </c>
    </row>
    <row r="143" spans="1:64" x14ac:dyDescent="0.35">
      <c r="A143">
        <v>51</v>
      </c>
      <c r="B143" s="3">
        <v>45555.402013888888</v>
      </c>
      <c r="C143" s="3">
        <v>45555.422094907408</v>
      </c>
      <c r="D143" t="s">
        <v>866</v>
      </c>
      <c r="E143" t="s">
        <v>867</v>
      </c>
      <c r="F143">
        <v>8</v>
      </c>
      <c r="H143" s="3"/>
      <c r="I143" t="s">
        <v>867</v>
      </c>
      <c r="J143">
        <v>0</v>
      </c>
      <c r="L143" s="1" t="s">
        <v>868</v>
      </c>
      <c r="M143">
        <v>0</v>
      </c>
      <c r="O143" t="s">
        <v>613</v>
      </c>
      <c r="P143">
        <v>0</v>
      </c>
      <c r="R143" t="s">
        <v>89</v>
      </c>
      <c r="S143">
        <v>0</v>
      </c>
      <c r="U143" t="s">
        <v>103</v>
      </c>
      <c r="V143">
        <v>0</v>
      </c>
      <c r="X143" t="s">
        <v>123</v>
      </c>
      <c r="Y143">
        <v>0</v>
      </c>
      <c r="AA143" t="s">
        <v>73</v>
      </c>
      <c r="AB143">
        <v>0</v>
      </c>
      <c r="AD143" t="s">
        <v>74</v>
      </c>
      <c r="AE143">
        <v>0</v>
      </c>
      <c r="AG143" t="s">
        <v>75</v>
      </c>
      <c r="AH143">
        <v>0</v>
      </c>
      <c r="AJ143" t="s">
        <v>76</v>
      </c>
      <c r="AK143">
        <v>2</v>
      </c>
      <c r="AM143" t="s">
        <v>106</v>
      </c>
      <c r="AN143">
        <v>2</v>
      </c>
      <c r="AP143" t="s">
        <v>78</v>
      </c>
      <c r="AQ143">
        <v>2</v>
      </c>
      <c r="AS143" t="s">
        <v>95</v>
      </c>
      <c r="AT143">
        <v>2</v>
      </c>
      <c r="AV143" t="s">
        <v>80</v>
      </c>
      <c r="AW143">
        <v>0</v>
      </c>
      <c r="AY143" t="s">
        <v>869</v>
      </c>
      <c r="AZ143">
        <v>0</v>
      </c>
      <c r="BB143" s="1" t="s">
        <v>97</v>
      </c>
      <c r="BC143">
        <v>0</v>
      </c>
      <c r="BE143" t="s">
        <v>870</v>
      </c>
      <c r="BF143">
        <v>0</v>
      </c>
      <c r="BH143" t="s">
        <v>441</v>
      </c>
      <c r="BI143">
        <v>0</v>
      </c>
      <c r="BK143" t="s">
        <v>871</v>
      </c>
      <c r="BL143">
        <v>0</v>
      </c>
    </row>
    <row r="144" spans="1:64" x14ac:dyDescent="0.35">
      <c r="A144">
        <v>52</v>
      </c>
      <c r="B144" s="3">
        <v>45555.401145833333</v>
      </c>
      <c r="C144" s="3">
        <v>45555.422731481478</v>
      </c>
      <c r="D144" t="s">
        <v>872</v>
      </c>
      <c r="E144" t="s">
        <v>873</v>
      </c>
      <c r="F144">
        <v>7</v>
      </c>
      <c r="H144" s="3"/>
      <c r="I144" t="s">
        <v>873</v>
      </c>
      <c r="J144">
        <v>0</v>
      </c>
      <c r="L144" s="1" t="s">
        <v>874</v>
      </c>
      <c r="M144">
        <v>0</v>
      </c>
      <c r="O144" t="s">
        <v>613</v>
      </c>
      <c r="P144">
        <v>0</v>
      </c>
      <c r="R144" t="s">
        <v>180</v>
      </c>
      <c r="S144">
        <v>0</v>
      </c>
      <c r="U144" t="s">
        <v>71</v>
      </c>
      <c r="V144">
        <v>0</v>
      </c>
      <c r="X144" t="s">
        <v>130</v>
      </c>
      <c r="Y144">
        <v>1</v>
      </c>
      <c r="AA144" t="s">
        <v>104</v>
      </c>
      <c r="AB144">
        <v>1</v>
      </c>
      <c r="AD144" t="s">
        <v>74</v>
      </c>
      <c r="AE144">
        <v>0</v>
      </c>
      <c r="AG144" t="s">
        <v>115</v>
      </c>
      <c r="AH144">
        <v>1</v>
      </c>
      <c r="AJ144" t="s">
        <v>76</v>
      </c>
      <c r="AK144">
        <v>2</v>
      </c>
      <c r="AM144" t="s">
        <v>106</v>
      </c>
      <c r="AN144">
        <v>2</v>
      </c>
      <c r="AP144" t="s">
        <v>107</v>
      </c>
      <c r="AQ144">
        <v>0</v>
      </c>
      <c r="AS144" t="s">
        <v>79</v>
      </c>
      <c r="AT144">
        <v>0</v>
      </c>
      <c r="AV144" t="s">
        <v>96</v>
      </c>
      <c r="AW144">
        <v>0</v>
      </c>
      <c r="AY144" t="s">
        <v>875</v>
      </c>
      <c r="AZ144">
        <v>0</v>
      </c>
      <c r="BB144" t="s">
        <v>876</v>
      </c>
      <c r="BC144">
        <v>0</v>
      </c>
      <c r="BE144" t="s">
        <v>876</v>
      </c>
      <c r="BF144">
        <v>0</v>
      </c>
      <c r="BH144" t="s">
        <v>877</v>
      </c>
      <c r="BI144">
        <v>0</v>
      </c>
      <c r="BK144" t="s">
        <v>149</v>
      </c>
      <c r="BL144">
        <v>0</v>
      </c>
    </row>
    <row r="145" spans="1:65" x14ac:dyDescent="0.35">
      <c r="A145">
        <v>53</v>
      </c>
      <c r="B145" s="3">
        <v>45555.417245370372</v>
      </c>
      <c r="C145" s="3">
        <v>45555.422777777778</v>
      </c>
      <c r="D145" t="s">
        <v>878</v>
      </c>
      <c r="E145" t="s">
        <v>879</v>
      </c>
      <c r="F145">
        <v>8</v>
      </c>
      <c r="H145" s="3"/>
      <c r="I145" t="s">
        <v>879</v>
      </c>
      <c r="J145">
        <v>0</v>
      </c>
      <c r="L145" s="1" t="s">
        <v>880</v>
      </c>
      <c r="M145">
        <v>0</v>
      </c>
      <c r="O145" t="s">
        <v>613</v>
      </c>
      <c r="P145">
        <v>0</v>
      </c>
      <c r="R145" t="s">
        <v>180</v>
      </c>
      <c r="S145">
        <v>0</v>
      </c>
      <c r="U145" t="s">
        <v>71</v>
      </c>
      <c r="V145">
        <v>0</v>
      </c>
      <c r="X145" t="s">
        <v>72</v>
      </c>
      <c r="Y145">
        <v>0</v>
      </c>
      <c r="AA145" t="s">
        <v>104</v>
      </c>
      <c r="AB145">
        <v>1</v>
      </c>
      <c r="AD145" t="s">
        <v>74</v>
      </c>
      <c r="AE145">
        <v>0</v>
      </c>
      <c r="AG145" t="s">
        <v>115</v>
      </c>
      <c r="AH145">
        <v>1</v>
      </c>
      <c r="AJ145" t="s">
        <v>76</v>
      </c>
      <c r="AK145">
        <v>2</v>
      </c>
      <c r="AM145" t="s">
        <v>106</v>
      </c>
      <c r="AN145">
        <v>2</v>
      </c>
      <c r="AP145" t="s">
        <v>78</v>
      </c>
      <c r="AQ145">
        <v>2</v>
      </c>
      <c r="AS145" t="s">
        <v>79</v>
      </c>
      <c r="AT145">
        <v>0</v>
      </c>
      <c r="AV145" t="s">
        <v>96</v>
      </c>
      <c r="AW145">
        <v>0</v>
      </c>
      <c r="AY145" t="s">
        <v>881</v>
      </c>
      <c r="AZ145">
        <v>0</v>
      </c>
      <c r="BB145" t="s">
        <v>882</v>
      </c>
      <c r="BC145">
        <v>0</v>
      </c>
      <c r="BE145" t="s">
        <v>882</v>
      </c>
      <c r="BF145">
        <v>0</v>
      </c>
      <c r="BH145" t="s">
        <v>883</v>
      </c>
      <c r="BI145">
        <v>0</v>
      </c>
      <c r="BK145" t="s">
        <v>884</v>
      </c>
      <c r="BL145">
        <v>0</v>
      </c>
    </row>
    <row r="146" spans="1:65" x14ac:dyDescent="0.35">
      <c r="A146">
        <v>54</v>
      </c>
      <c r="B146" s="3">
        <v>45555.40121527778</v>
      </c>
      <c r="C146" s="3">
        <v>45555.422962962963</v>
      </c>
      <c r="D146" t="s">
        <v>885</v>
      </c>
      <c r="E146" t="s">
        <v>886</v>
      </c>
      <c r="F146">
        <v>12</v>
      </c>
      <c r="H146" s="3"/>
      <c r="I146" t="s">
        <v>887</v>
      </c>
      <c r="J146">
        <v>0</v>
      </c>
      <c r="L146" s="1" t="s">
        <v>888</v>
      </c>
      <c r="M146">
        <v>0</v>
      </c>
      <c r="O146" t="s">
        <v>613</v>
      </c>
      <c r="P146">
        <v>0</v>
      </c>
      <c r="R146" t="s">
        <v>180</v>
      </c>
      <c r="S146">
        <v>0</v>
      </c>
      <c r="U146" t="s">
        <v>71</v>
      </c>
      <c r="V146">
        <v>0</v>
      </c>
      <c r="X146" t="s">
        <v>130</v>
      </c>
      <c r="Y146">
        <v>1</v>
      </c>
      <c r="AA146" t="s">
        <v>73</v>
      </c>
      <c r="AB146">
        <v>0</v>
      </c>
      <c r="AD146" t="s">
        <v>124</v>
      </c>
      <c r="AE146">
        <v>0</v>
      </c>
      <c r="AG146" t="s">
        <v>115</v>
      </c>
      <c r="AH146">
        <v>1</v>
      </c>
      <c r="AJ146" t="s">
        <v>76</v>
      </c>
      <c r="AK146">
        <v>2</v>
      </c>
      <c r="AM146" t="s">
        <v>106</v>
      </c>
      <c r="AN146">
        <v>2</v>
      </c>
      <c r="AP146" t="s">
        <v>78</v>
      </c>
      <c r="AQ146">
        <v>2</v>
      </c>
      <c r="AS146" t="s">
        <v>95</v>
      </c>
      <c r="AT146">
        <v>2</v>
      </c>
      <c r="AV146" t="s">
        <v>108</v>
      </c>
      <c r="AW146">
        <v>2</v>
      </c>
      <c r="AY146" t="s">
        <v>889</v>
      </c>
      <c r="AZ146">
        <v>0</v>
      </c>
      <c r="BB146" s="1" t="s">
        <v>97</v>
      </c>
      <c r="BC146">
        <v>0</v>
      </c>
      <c r="BE146" t="s">
        <v>182</v>
      </c>
      <c r="BF146">
        <v>0</v>
      </c>
      <c r="BH146" t="s">
        <v>466</v>
      </c>
      <c r="BI146">
        <v>0</v>
      </c>
      <c r="BK146" t="s">
        <v>596</v>
      </c>
      <c r="BL146">
        <v>0</v>
      </c>
    </row>
    <row r="147" spans="1:65" x14ac:dyDescent="0.35">
      <c r="A147">
        <v>55</v>
      </c>
      <c r="B147" s="3">
        <v>45555.400902777779</v>
      </c>
      <c r="C147" s="3">
        <v>45555.423576388886</v>
      </c>
      <c r="D147" t="s">
        <v>890</v>
      </c>
      <c r="E147" t="s">
        <v>891</v>
      </c>
      <c r="F147">
        <v>14</v>
      </c>
      <c r="H147" s="3"/>
      <c r="I147" t="s">
        <v>892</v>
      </c>
      <c r="J147">
        <v>0</v>
      </c>
      <c r="L147" s="1" t="s">
        <v>893</v>
      </c>
      <c r="M147">
        <v>0</v>
      </c>
      <c r="O147" t="s">
        <v>613</v>
      </c>
      <c r="P147">
        <v>0</v>
      </c>
      <c r="R147" t="s">
        <v>180</v>
      </c>
      <c r="S147">
        <v>0</v>
      </c>
      <c r="U147" t="s">
        <v>161</v>
      </c>
      <c r="V147">
        <v>1</v>
      </c>
      <c r="X147" t="s">
        <v>130</v>
      </c>
      <c r="Y147">
        <v>1</v>
      </c>
      <c r="AA147" t="s">
        <v>104</v>
      </c>
      <c r="AB147">
        <v>1</v>
      </c>
      <c r="AD147" t="s">
        <v>131</v>
      </c>
      <c r="AE147">
        <v>0</v>
      </c>
      <c r="AG147" t="s">
        <v>115</v>
      </c>
      <c r="AH147">
        <v>1</v>
      </c>
      <c r="AJ147" t="s">
        <v>76</v>
      </c>
      <c r="AK147">
        <v>2</v>
      </c>
      <c r="AM147" t="s">
        <v>106</v>
      </c>
      <c r="AN147">
        <v>2</v>
      </c>
      <c r="AP147" t="s">
        <v>78</v>
      </c>
      <c r="AQ147">
        <v>2</v>
      </c>
      <c r="AS147" t="s">
        <v>95</v>
      </c>
      <c r="AT147">
        <v>2</v>
      </c>
      <c r="AV147" t="s">
        <v>108</v>
      </c>
      <c r="AW147">
        <v>2</v>
      </c>
      <c r="AY147" t="s">
        <v>894</v>
      </c>
      <c r="AZ147">
        <v>0</v>
      </c>
      <c r="BB147" s="1" t="s">
        <v>97</v>
      </c>
      <c r="BC147">
        <v>0</v>
      </c>
      <c r="BE147" t="s">
        <v>414</v>
      </c>
      <c r="BF147">
        <v>0</v>
      </c>
      <c r="BH147" t="s">
        <v>895</v>
      </c>
      <c r="BI147">
        <v>0</v>
      </c>
      <c r="BK147" t="s">
        <v>382</v>
      </c>
      <c r="BL147">
        <v>0</v>
      </c>
    </row>
    <row r="148" spans="1:65" x14ac:dyDescent="0.35">
      <c r="A148">
        <v>56</v>
      </c>
      <c r="B148" s="3">
        <v>45555.401875000003</v>
      </c>
      <c r="C148" s="3">
        <v>45555.423935185187</v>
      </c>
      <c r="D148" t="s">
        <v>896</v>
      </c>
      <c r="E148" t="s">
        <v>897</v>
      </c>
      <c r="F148">
        <v>12</v>
      </c>
      <c r="H148" s="3"/>
      <c r="I148" t="s">
        <v>897</v>
      </c>
      <c r="J148">
        <v>0</v>
      </c>
      <c r="L148" s="1" t="s">
        <v>898</v>
      </c>
      <c r="M148">
        <v>0</v>
      </c>
      <c r="O148" t="s">
        <v>613</v>
      </c>
      <c r="P148">
        <v>0</v>
      </c>
      <c r="R148" t="s">
        <v>180</v>
      </c>
      <c r="S148">
        <v>0</v>
      </c>
      <c r="U148" t="s">
        <v>71</v>
      </c>
      <c r="V148">
        <v>0</v>
      </c>
      <c r="X148" t="s">
        <v>130</v>
      </c>
      <c r="Y148">
        <v>1</v>
      </c>
      <c r="AA148" t="s">
        <v>73</v>
      </c>
      <c r="AB148">
        <v>0</v>
      </c>
      <c r="AD148" t="s">
        <v>131</v>
      </c>
      <c r="AE148">
        <v>0</v>
      </c>
      <c r="AG148" t="s">
        <v>115</v>
      </c>
      <c r="AH148">
        <v>1</v>
      </c>
      <c r="AJ148" t="s">
        <v>76</v>
      </c>
      <c r="AK148">
        <v>2</v>
      </c>
      <c r="AM148" t="s">
        <v>106</v>
      </c>
      <c r="AN148">
        <v>2</v>
      </c>
      <c r="AP148" t="s">
        <v>78</v>
      </c>
      <c r="AQ148">
        <v>2</v>
      </c>
      <c r="AS148" t="s">
        <v>95</v>
      </c>
      <c r="AT148">
        <v>2</v>
      </c>
      <c r="AV148" t="s">
        <v>108</v>
      </c>
      <c r="AW148">
        <v>2</v>
      </c>
      <c r="AY148" t="s">
        <v>899</v>
      </c>
      <c r="AZ148">
        <v>0</v>
      </c>
      <c r="BB148" s="1" t="s">
        <v>97</v>
      </c>
      <c r="BC148">
        <v>0</v>
      </c>
      <c r="BE148" t="s">
        <v>182</v>
      </c>
      <c r="BF148">
        <v>0</v>
      </c>
      <c r="BH148" t="s">
        <v>466</v>
      </c>
      <c r="BI148">
        <v>0</v>
      </c>
      <c r="BK148" t="s">
        <v>609</v>
      </c>
      <c r="BL148">
        <v>0</v>
      </c>
    </row>
    <row r="149" spans="1:65" x14ac:dyDescent="0.35">
      <c r="A149">
        <v>57</v>
      </c>
      <c r="B149" s="3">
        <v>45555.400497685187</v>
      </c>
      <c r="C149" s="3">
        <v>45555.424050925925</v>
      </c>
      <c r="D149" t="s">
        <v>900</v>
      </c>
      <c r="E149" t="s">
        <v>901</v>
      </c>
      <c r="F149">
        <v>13</v>
      </c>
      <c r="H149" s="3"/>
      <c r="I149" t="s">
        <v>902</v>
      </c>
      <c r="J149">
        <v>0</v>
      </c>
      <c r="L149" s="1" t="s">
        <v>903</v>
      </c>
      <c r="M149">
        <v>0</v>
      </c>
      <c r="O149" t="s">
        <v>613</v>
      </c>
      <c r="P149">
        <v>0</v>
      </c>
      <c r="R149" t="s">
        <v>89</v>
      </c>
      <c r="S149">
        <v>0</v>
      </c>
      <c r="U149" t="s">
        <v>161</v>
      </c>
      <c r="V149">
        <v>1</v>
      </c>
      <c r="X149" t="s">
        <v>130</v>
      </c>
      <c r="Y149">
        <v>1</v>
      </c>
      <c r="AA149" t="s">
        <v>104</v>
      </c>
      <c r="AB149">
        <v>1</v>
      </c>
      <c r="AD149" t="s">
        <v>92</v>
      </c>
      <c r="AE149">
        <v>1</v>
      </c>
      <c r="AG149" t="s">
        <v>115</v>
      </c>
      <c r="AH149">
        <v>1</v>
      </c>
      <c r="AJ149" t="s">
        <v>76</v>
      </c>
      <c r="AK149">
        <v>2</v>
      </c>
      <c r="AM149" t="s">
        <v>106</v>
      </c>
      <c r="AN149">
        <v>2</v>
      </c>
      <c r="AP149" t="s">
        <v>78</v>
      </c>
      <c r="AQ149">
        <v>2</v>
      </c>
      <c r="AS149" t="s">
        <v>95</v>
      </c>
      <c r="AT149">
        <v>2</v>
      </c>
      <c r="AV149" t="s">
        <v>96</v>
      </c>
      <c r="AW149">
        <v>0</v>
      </c>
      <c r="AY149" t="s">
        <v>904</v>
      </c>
      <c r="AZ149">
        <v>0</v>
      </c>
      <c r="BB149" s="1" t="s">
        <v>97</v>
      </c>
      <c r="BC149">
        <v>0</v>
      </c>
      <c r="BE149" t="s">
        <v>414</v>
      </c>
      <c r="BF149">
        <v>0</v>
      </c>
      <c r="BH149" t="s">
        <v>905</v>
      </c>
      <c r="BI149">
        <v>0</v>
      </c>
      <c r="BK149" t="s">
        <v>906</v>
      </c>
      <c r="BL149">
        <v>0</v>
      </c>
    </row>
    <row r="150" spans="1:65" x14ac:dyDescent="0.35">
      <c r="A150">
        <v>58</v>
      </c>
      <c r="B150" s="3">
        <v>45555.400370370371</v>
      </c>
      <c r="C150" s="3">
        <v>45555.424108796295</v>
      </c>
      <c r="D150" t="s">
        <v>907</v>
      </c>
      <c r="E150" t="s">
        <v>908</v>
      </c>
      <c r="F150">
        <v>11</v>
      </c>
      <c r="H150" s="3"/>
      <c r="I150" t="s">
        <v>909</v>
      </c>
      <c r="J150">
        <v>0</v>
      </c>
      <c r="L150" s="1" t="s">
        <v>910</v>
      </c>
      <c r="M150">
        <v>0</v>
      </c>
      <c r="O150" t="s">
        <v>613</v>
      </c>
      <c r="P150">
        <v>0</v>
      </c>
      <c r="R150" t="s">
        <v>70</v>
      </c>
      <c r="S150">
        <v>0</v>
      </c>
      <c r="U150" t="s">
        <v>71</v>
      </c>
      <c r="V150">
        <v>0</v>
      </c>
      <c r="X150" t="s">
        <v>72</v>
      </c>
      <c r="Y150">
        <v>0</v>
      </c>
      <c r="AA150" t="s">
        <v>104</v>
      </c>
      <c r="AB150">
        <v>1</v>
      </c>
      <c r="AD150" t="s">
        <v>92</v>
      </c>
      <c r="AE150">
        <v>1</v>
      </c>
      <c r="AG150" t="s">
        <v>115</v>
      </c>
      <c r="AH150">
        <v>1</v>
      </c>
      <c r="AJ150" t="s">
        <v>76</v>
      </c>
      <c r="AK150">
        <v>2</v>
      </c>
      <c r="AM150" t="s">
        <v>106</v>
      </c>
      <c r="AN150">
        <v>2</v>
      </c>
      <c r="AP150" t="s">
        <v>78</v>
      </c>
      <c r="AQ150">
        <v>2</v>
      </c>
      <c r="AS150" t="s">
        <v>95</v>
      </c>
      <c r="AT150">
        <v>2</v>
      </c>
      <c r="AV150" t="s">
        <v>96</v>
      </c>
      <c r="AW150">
        <v>0</v>
      </c>
      <c r="AY150" t="s">
        <v>911</v>
      </c>
      <c r="AZ150">
        <v>0</v>
      </c>
      <c r="BB150" s="1" t="s">
        <v>97</v>
      </c>
      <c r="BC150">
        <v>0</v>
      </c>
      <c r="BE150" t="s">
        <v>182</v>
      </c>
      <c r="BF150">
        <v>0</v>
      </c>
      <c r="BH150" s="1" t="s">
        <v>140</v>
      </c>
      <c r="BI150">
        <v>0</v>
      </c>
      <c r="BK150" t="s">
        <v>85</v>
      </c>
      <c r="BL150">
        <v>0</v>
      </c>
    </row>
    <row r="151" spans="1:65" x14ac:dyDescent="0.35">
      <c r="A151">
        <v>61</v>
      </c>
      <c r="B151" s="3">
        <v>45555.425949074073</v>
      </c>
      <c r="C151" s="3">
        <v>45555.427372685182</v>
      </c>
      <c r="D151" t="s">
        <v>912</v>
      </c>
      <c r="E151" t="s">
        <v>913</v>
      </c>
      <c r="F151">
        <v>14</v>
      </c>
      <c r="H151" s="3"/>
      <c r="I151" t="s">
        <v>913</v>
      </c>
      <c r="J151">
        <v>0</v>
      </c>
      <c r="L151" s="1" t="s">
        <v>914</v>
      </c>
      <c r="M151">
        <v>0</v>
      </c>
      <c r="O151" t="s">
        <v>613</v>
      </c>
      <c r="P151">
        <v>0</v>
      </c>
      <c r="R151" t="s">
        <v>180</v>
      </c>
      <c r="S151">
        <v>0</v>
      </c>
      <c r="U151" t="s">
        <v>161</v>
      </c>
      <c r="V151">
        <v>1</v>
      </c>
      <c r="X151" t="s">
        <v>130</v>
      </c>
      <c r="Y151">
        <v>1</v>
      </c>
      <c r="AA151" t="s">
        <v>104</v>
      </c>
      <c r="AB151">
        <v>1</v>
      </c>
      <c r="AD151" t="s">
        <v>131</v>
      </c>
      <c r="AE151">
        <v>0</v>
      </c>
      <c r="AG151" t="s">
        <v>115</v>
      </c>
      <c r="AH151">
        <v>1</v>
      </c>
      <c r="AJ151" t="s">
        <v>76</v>
      </c>
      <c r="AK151">
        <v>2</v>
      </c>
      <c r="AM151" t="s">
        <v>106</v>
      </c>
      <c r="AN151">
        <v>2</v>
      </c>
      <c r="AP151" t="s">
        <v>78</v>
      </c>
      <c r="AQ151">
        <v>2</v>
      </c>
      <c r="AS151" t="s">
        <v>95</v>
      </c>
      <c r="AT151">
        <v>2</v>
      </c>
      <c r="AV151" t="s">
        <v>108</v>
      </c>
      <c r="AW151">
        <v>2</v>
      </c>
      <c r="AY151" t="s">
        <v>915</v>
      </c>
      <c r="AZ151">
        <v>0</v>
      </c>
      <c r="BB151" s="1" t="s">
        <v>97</v>
      </c>
      <c r="BC151">
        <v>0</v>
      </c>
      <c r="BE151" t="s">
        <v>414</v>
      </c>
      <c r="BF151">
        <v>0</v>
      </c>
      <c r="BH151" t="s">
        <v>183</v>
      </c>
      <c r="BI151">
        <v>0</v>
      </c>
      <c r="BK151" t="s">
        <v>189</v>
      </c>
      <c r="BL151">
        <v>0</v>
      </c>
    </row>
    <row r="152" spans="1:65" x14ac:dyDescent="0.35">
      <c r="A152">
        <v>151</v>
      </c>
      <c r="B152" s="3">
        <v>45555.431504629603</v>
      </c>
      <c r="C152" s="3">
        <v>45555.442731481497</v>
      </c>
      <c r="D152" s="2" t="s">
        <v>916</v>
      </c>
      <c r="E152" s="2" t="s">
        <v>917</v>
      </c>
      <c r="F152">
        <v>13</v>
      </c>
      <c r="G152" s="2"/>
      <c r="H152" s="3"/>
      <c r="I152" s="2" t="s">
        <v>917</v>
      </c>
      <c r="K152" s="2"/>
      <c r="L152" s="4" t="s">
        <v>918</v>
      </c>
      <c r="N152" s="2"/>
      <c r="O152" s="2" t="s">
        <v>69</v>
      </c>
      <c r="Q152" s="2"/>
      <c r="R152" s="2" t="s">
        <v>89</v>
      </c>
      <c r="T152" s="2"/>
      <c r="U152" s="2" t="s">
        <v>103</v>
      </c>
      <c r="V152">
        <v>0</v>
      </c>
      <c r="W152" s="2"/>
      <c r="X152" s="2" t="s">
        <v>130</v>
      </c>
      <c r="Y152">
        <v>1</v>
      </c>
      <c r="Z152" s="2"/>
      <c r="AA152" s="2" t="s">
        <v>73</v>
      </c>
      <c r="AB152">
        <v>0</v>
      </c>
      <c r="AC152" s="2"/>
      <c r="AD152" s="2" t="s">
        <v>92</v>
      </c>
      <c r="AE152">
        <v>1</v>
      </c>
      <c r="AF152" s="2"/>
      <c r="AG152" s="2" t="s">
        <v>115</v>
      </c>
      <c r="AH152">
        <v>1</v>
      </c>
      <c r="AI152" s="2"/>
      <c r="AJ152" s="2" t="s">
        <v>76</v>
      </c>
      <c r="AK152">
        <v>2</v>
      </c>
      <c r="AL152" s="2"/>
      <c r="AM152" s="2" t="s">
        <v>106</v>
      </c>
      <c r="AN152">
        <v>2</v>
      </c>
      <c r="AO152" s="2"/>
      <c r="AP152" s="2" t="s">
        <v>78</v>
      </c>
      <c r="AQ152">
        <v>2</v>
      </c>
      <c r="AR152" s="2"/>
      <c r="AS152" s="2" t="s">
        <v>95</v>
      </c>
      <c r="AT152">
        <v>2</v>
      </c>
      <c r="AU152" s="2"/>
      <c r="AV152" s="2" t="s">
        <v>108</v>
      </c>
      <c r="AW152">
        <v>2</v>
      </c>
      <c r="AX152" s="2"/>
      <c r="AY152" s="2" t="s">
        <v>919</v>
      </c>
      <c r="BA152" s="2"/>
      <c r="BB152" s="4" t="s">
        <v>97</v>
      </c>
      <c r="BD152" s="2"/>
      <c r="BE152" s="2" t="s">
        <v>147</v>
      </c>
      <c r="BG152" s="2"/>
      <c r="BH152" s="4" t="s">
        <v>140</v>
      </c>
      <c r="BJ152" s="2"/>
      <c r="BK152" s="2" t="s">
        <v>291</v>
      </c>
      <c r="BM152" s="2"/>
    </row>
    <row r="153" spans="1:65" x14ac:dyDescent="0.35">
      <c r="A153">
        <v>152</v>
      </c>
      <c r="B153" s="3">
        <v>45555.435011574104</v>
      </c>
      <c r="C153" s="3">
        <v>45555.442754629599</v>
      </c>
      <c r="D153" s="2" t="s">
        <v>920</v>
      </c>
      <c r="E153" s="2" t="s">
        <v>921</v>
      </c>
      <c r="F153">
        <v>8</v>
      </c>
      <c r="G153" s="2"/>
      <c r="H153" s="3"/>
      <c r="I153" s="2" t="s">
        <v>921</v>
      </c>
      <c r="K153" s="2"/>
      <c r="L153" s="4" t="s">
        <v>922</v>
      </c>
      <c r="N153" s="2"/>
      <c r="O153" s="2" t="s">
        <v>69</v>
      </c>
      <c r="Q153" s="2"/>
      <c r="R153" s="2" t="s">
        <v>70</v>
      </c>
      <c r="T153" s="2"/>
      <c r="U153" s="2" t="s">
        <v>71</v>
      </c>
      <c r="V153">
        <v>0</v>
      </c>
      <c r="W153" s="2"/>
      <c r="X153" s="2" t="s">
        <v>130</v>
      </c>
      <c r="Y153">
        <v>1</v>
      </c>
      <c r="Z153" s="2"/>
      <c r="AA153" s="2" t="s">
        <v>73</v>
      </c>
      <c r="AB153">
        <v>0</v>
      </c>
      <c r="AC153" s="2"/>
      <c r="AD153" s="2" t="s">
        <v>92</v>
      </c>
      <c r="AE153">
        <v>1</v>
      </c>
      <c r="AF153" s="2"/>
      <c r="AG153" s="2" t="s">
        <v>153</v>
      </c>
      <c r="AH153">
        <v>0</v>
      </c>
      <c r="AI153" s="2"/>
      <c r="AJ153" s="2" t="s">
        <v>76</v>
      </c>
      <c r="AK153">
        <v>2</v>
      </c>
      <c r="AL153" s="2"/>
      <c r="AM153" s="2" t="s">
        <v>106</v>
      </c>
      <c r="AN153">
        <v>2</v>
      </c>
      <c r="AO153" s="2"/>
      <c r="AP153" s="2" t="s">
        <v>162</v>
      </c>
      <c r="AQ153">
        <v>0</v>
      </c>
      <c r="AR153" s="2"/>
      <c r="AS153" s="2" t="s">
        <v>95</v>
      </c>
      <c r="AT153">
        <v>2</v>
      </c>
      <c r="AU153" s="2"/>
      <c r="AV153" s="2" t="s">
        <v>80</v>
      </c>
      <c r="AW153">
        <v>0</v>
      </c>
      <c r="AX153" s="2"/>
      <c r="AY153" s="2" t="s">
        <v>244</v>
      </c>
      <c r="BA153" s="2"/>
      <c r="BB153" s="4" t="s">
        <v>97</v>
      </c>
      <c r="BD153" s="2"/>
      <c r="BE153" s="4" t="s">
        <v>923</v>
      </c>
      <c r="BG153" s="2"/>
      <c r="BH153" s="4" t="s">
        <v>923</v>
      </c>
      <c r="BJ153" s="2"/>
      <c r="BK153" s="2" t="s">
        <v>85</v>
      </c>
      <c r="BM153" s="2"/>
    </row>
    <row r="154" spans="1:65" x14ac:dyDescent="0.35">
      <c r="A154">
        <v>153</v>
      </c>
      <c r="B154" s="3">
        <v>45555.432800925897</v>
      </c>
      <c r="C154" s="3">
        <v>45555.443298611099</v>
      </c>
      <c r="D154" s="2" t="s">
        <v>924</v>
      </c>
      <c r="E154" s="2" t="s">
        <v>925</v>
      </c>
      <c r="F154">
        <v>7</v>
      </c>
      <c r="G154" s="2"/>
      <c r="H154" s="3"/>
      <c r="I154" s="2" t="s">
        <v>925</v>
      </c>
      <c r="K154" s="2"/>
      <c r="L154" s="4" t="s">
        <v>926</v>
      </c>
      <c r="N154" s="2"/>
      <c r="O154" s="2" t="s">
        <v>69</v>
      </c>
      <c r="Q154" s="2"/>
      <c r="R154" s="2" t="s">
        <v>89</v>
      </c>
      <c r="T154" s="2"/>
      <c r="U154" s="2" t="s">
        <v>103</v>
      </c>
      <c r="V154">
        <v>0</v>
      </c>
      <c r="W154" s="2"/>
      <c r="X154" s="2" t="s">
        <v>72</v>
      </c>
      <c r="Y154">
        <v>0</v>
      </c>
      <c r="Z154" s="2"/>
      <c r="AA154" s="2" t="s">
        <v>91</v>
      </c>
      <c r="AB154">
        <v>0</v>
      </c>
      <c r="AC154" s="2"/>
      <c r="AD154" s="2" t="s">
        <v>92</v>
      </c>
      <c r="AE154">
        <v>1</v>
      </c>
      <c r="AF154" s="2"/>
      <c r="AG154" s="2" t="s">
        <v>93</v>
      </c>
      <c r="AH154">
        <v>0</v>
      </c>
      <c r="AI154" s="2"/>
      <c r="AJ154" s="2" t="s">
        <v>256</v>
      </c>
      <c r="AK154">
        <v>0</v>
      </c>
      <c r="AL154" s="2"/>
      <c r="AM154" s="2" t="s">
        <v>106</v>
      </c>
      <c r="AN154">
        <v>2</v>
      </c>
      <c r="AO154" s="2"/>
      <c r="AP154" s="2" t="s">
        <v>162</v>
      </c>
      <c r="AQ154">
        <v>0</v>
      </c>
      <c r="AR154" s="2"/>
      <c r="AS154" s="2" t="s">
        <v>95</v>
      </c>
      <c r="AT154">
        <v>2</v>
      </c>
      <c r="AU154" s="2"/>
      <c r="AV154" s="2" t="s">
        <v>108</v>
      </c>
      <c r="AW154">
        <v>2</v>
      </c>
      <c r="AX154" s="2"/>
      <c r="AY154" s="2" t="s">
        <v>188</v>
      </c>
      <c r="BA154" s="2"/>
      <c r="BB154" s="4" t="s">
        <v>188</v>
      </c>
      <c r="BD154" s="2"/>
      <c r="BE154" s="2" t="s">
        <v>188</v>
      </c>
      <c r="BG154" s="2"/>
      <c r="BH154" s="2" t="s">
        <v>927</v>
      </c>
      <c r="BJ154" s="2"/>
      <c r="BK154" s="2" t="s">
        <v>188</v>
      </c>
      <c r="BM154" s="2"/>
    </row>
    <row r="155" spans="1:65" x14ac:dyDescent="0.35">
      <c r="A155">
        <v>154</v>
      </c>
      <c r="B155" s="3">
        <v>45555.4321180556</v>
      </c>
      <c r="C155" s="3">
        <v>45555.443321759303</v>
      </c>
      <c r="D155" s="2" t="s">
        <v>928</v>
      </c>
      <c r="E155" s="2" t="s">
        <v>929</v>
      </c>
      <c r="F155">
        <v>13</v>
      </c>
      <c r="G155" s="2"/>
      <c r="H155" s="3"/>
      <c r="I155" s="2" t="s">
        <v>929</v>
      </c>
      <c r="K155" s="2"/>
      <c r="L155" s="4" t="s">
        <v>930</v>
      </c>
      <c r="N155" s="2"/>
      <c r="O155" s="2" t="s">
        <v>69</v>
      </c>
      <c r="Q155" s="2"/>
      <c r="R155" s="2" t="s">
        <v>180</v>
      </c>
      <c r="T155" s="2"/>
      <c r="U155" s="2" t="s">
        <v>103</v>
      </c>
      <c r="V155">
        <v>0</v>
      </c>
      <c r="W155" s="2"/>
      <c r="X155" s="2" t="s">
        <v>130</v>
      </c>
      <c r="Y155">
        <v>1</v>
      </c>
      <c r="Z155" s="2"/>
      <c r="AA155" s="2" t="s">
        <v>659</v>
      </c>
      <c r="AB155">
        <v>0</v>
      </c>
      <c r="AC155" s="2"/>
      <c r="AD155" s="2" t="s">
        <v>92</v>
      </c>
      <c r="AE155">
        <v>1</v>
      </c>
      <c r="AF155" s="2"/>
      <c r="AG155" s="2" t="s">
        <v>115</v>
      </c>
      <c r="AH155">
        <v>1</v>
      </c>
      <c r="AI155" s="2"/>
      <c r="AJ155" s="2" t="s">
        <v>76</v>
      </c>
      <c r="AK155">
        <v>2</v>
      </c>
      <c r="AL155" s="2"/>
      <c r="AM155" s="2" t="s">
        <v>106</v>
      </c>
      <c r="AN155">
        <v>2</v>
      </c>
      <c r="AO155" s="2"/>
      <c r="AP155" s="2" t="s">
        <v>78</v>
      </c>
      <c r="AQ155">
        <v>2</v>
      </c>
      <c r="AR155" s="2"/>
      <c r="AS155" s="2" t="s">
        <v>95</v>
      </c>
      <c r="AT155">
        <v>2</v>
      </c>
      <c r="AU155" s="2"/>
      <c r="AV155" s="2" t="s">
        <v>108</v>
      </c>
      <c r="AW155">
        <v>2</v>
      </c>
      <c r="AX155" s="2"/>
      <c r="AY155" s="2" t="s">
        <v>931</v>
      </c>
      <c r="BA155" s="2"/>
      <c r="BB155" s="4" t="s">
        <v>97</v>
      </c>
      <c r="BD155" s="2"/>
      <c r="BE155" s="2" t="s">
        <v>125</v>
      </c>
      <c r="BG155" s="2"/>
      <c r="BH155" s="2" t="s">
        <v>125</v>
      </c>
      <c r="BJ155" s="2"/>
      <c r="BK155" s="2" t="s">
        <v>125</v>
      </c>
      <c r="BM155" s="2"/>
    </row>
    <row r="156" spans="1:65" x14ac:dyDescent="0.35">
      <c r="A156">
        <v>155</v>
      </c>
      <c r="B156" s="3">
        <v>45555.432766203703</v>
      </c>
      <c r="C156" s="3">
        <v>45555.4433333333</v>
      </c>
      <c r="D156" s="2" t="s">
        <v>932</v>
      </c>
      <c r="E156" s="2" t="s">
        <v>933</v>
      </c>
      <c r="F156">
        <v>12</v>
      </c>
      <c r="G156" s="2"/>
      <c r="H156" s="3"/>
      <c r="I156" s="2" t="s">
        <v>933</v>
      </c>
      <c r="K156" s="2"/>
      <c r="L156" s="4" t="s">
        <v>934</v>
      </c>
      <c r="N156" s="2"/>
      <c r="O156" s="2" t="s">
        <v>69</v>
      </c>
      <c r="Q156" s="2"/>
      <c r="R156" s="2" t="s">
        <v>89</v>
      </c>
      <c r="T156" s="2"/>
      <c r="U156" s="2" t="s">
        <v>103</v>
      </c>
      <c r="V156">
        <v>0</v>
      </c>
      <c r="W156" s="2"/>
      <c r="X156" s="2" t="s">
        <v>130</v>
      </c>
      <c r="Y156">
        <v>1</v>
      </c>
      <c r="Z156" s="2"/>
      <c r="AA156" s="2" t="s">
        <v>104</v>
      </c>
      <c r="AB156">
        <v>1</v>
      </c>
      <c r="AC156" s="2"/>
      <c r="AD156" s="2" t="s">
        <v>124</v>
      </c>
      <c r="AE156">
        <v>0</v>
      </c>
      <c r="AF156" s="2"/>
      <c r="AG156" s="2" t="s">
        <v>153</v>
      </c>
      <c r="AH156">
        <v>0</v>
      </c>
      <c r="AI156" s="2"/>
      <c r="AJ156" s="2" t="s">
        <v>76</v>
      </c>
      <c r="AK156">
        <v>2</v>
      </c>
      <c r="AL156" s="2"/>
      <c r="AM156" s="2" t="s">
        <v>106</v>
      </c>
      <c r="AN156">
        <v>2</v>
      </c>
      <c r="AO156" s="2"/>
      <c r="AP156" s="2" t="s">
        <v>78</v>
      </c>
      <c r="AQ156">
        <v>2</v>
      </c>
      <c r="AR156" s="2"/>
      <c r="AS156" s="2" t="s">
        <v>95</v>
      </c>
      <c r="AT156">
        <v>2</v>
      </c>
      <c r="AU156" s="2"/>
      <c r="AV156" s="2" t="s">
        <v>108</v>
      </c>
      <c r="AW156">
        <v>2</v>
      </c>
      <c r="AX156" s="2"/>
      <c r="AY156" s="2" t="s">
        <v>232</v>
      </c>
      <c r="BA156" s="2"/>
      <c r="BB156" s="4" t="s">
        <v>935</v>
      </c>
      <c r="BD156" s="2"/>
      <c r="BE156" s="2" t="s">
        <v>126</v>
      </c>
      <c r="BG156" s="2"/>
      <c r="BH156" s="2" t="s">
        <v>608</v>
      </c>
      <c r="BJ156" s="2"/>
      <c r="BK156" s="2" t="s">
        <v>240</v>
      </c>
      <c r="BM156" s="2"/>
    </row>
    <row r="157" spans="1:65" x14ac:dyDescent="0.35">
      <c r="A157">
        <v>156</v>
      </c>
      <c r="B157" s="3">
        <v>45555.420127314799</v>
      </c>
      <c r="C157" s="3">
        <v>45555.443958333301</v>
      </c>
      <c r="D157" s="2" t="s">
        <v>936</v>
      </c>
      <c r="E157" s="2" t="s">
        <v>937</v>
      </c>
      <c r="F157">
        <v>9</v>
      </c>
      <c r="G157" s="2"/>
      <c r="H157" s="3"/>
      <c r="I157" s="2" t="s">
        <v>938</v>
      </c>
      <c r="K157" s="2"/>
      <c r="L157" s="4" t="s">
        <v>939</v>
      </c>
      <c r="N157" s="2"/>
      <c r="O157" s="2" t="s">
        <v>311</v>
      </c>
      <c r="Q157" s="2"/>
      <c r="R157" s="2" t="s">
        <v>89</v>
      </c>
      <c r="T157" s="2"/>
      <c r="U157" s="2" t="s">
        <v>103</v>
      </c>
      <c r="V157">
        <v>0</v>
      </c>
      <c r="W157" s="2"/>
      <c r="X157" s="2" t="s">
        <v>130</v>
      </c>
      <c r="Y157">
        <v>1</v>
      </c>
      <c r="Z157" s="2"/>
      <c r="AA157" s="2" t="s">
        <v>659</v>
      </c>
      <c r="AB157">
        <v>0</v>
      </c>
      <c r="AC157" s="2"/>
      <c r="AD157" s="2" t="s">
        <v>74</v>
      </c>
      <c r="AE157">
        <v>0</v>
      </c>
      <c r="AF157" s="2"/>
      <c r="AG157" s="2" t="s">
        <v>93</v>
      </c>
      <c r="AH157">
        <v>0</v>
      </c>
      <c r="AI157" s="2"/>
      <c r="AJ157" s="2" t="s">
        <v>256</v>
      </c>
      <c r="AK157">
        <v>0</v>
      </c>
      <c r="AL157" s="2"/>
      <c r="AM157" s="2" t="s">
        <v>106</v>
      </c>
      <c r="AN157">
        <v>2</v>
      </c>
      <c r="AO157" s="2"/>
      <c r="AP157" s="2" t="s">
        <v>78</v>
      </c>
      <c r="AQ157">
        <v>2</v>
      </c>
      <c r="AR157" s="2"/>
      <c r="AS157" s="2" t="s">
        <v>95</v>
      </c>
      <c r="AT157">
        <v>2</v>
      </c>
      <c r="AU157" s="2"/>
      <c r="AV157" s="2" t="s">
        <v>108</v>
      </c>
      <c r="AW157">
        <v>2</v>
      </c>
      <c r="AX157" s="2"/>
      <c r="AY157" s="2" t="s">
        <v>402</v>
      </c>
      <c r="BA157" s="2"/>
      <c r="BB157" s="4" t="s">
        <v>97</v>
      </c>
      <c r="BD157" s="2"/>
      <c r="BE157" s="2" t="s">
        <v>164</v>
      </c>
      <c r="BG157" s="2"/>
      <c r="BH157" s="2" t="s">
        <v>608</v>
      </c>
      <c r="BJ157" s="2"/>
      <c r="BK157" s="2" t="s">
        <v>189</v>
      </c>
      <c r="BM157" s="2"/>
    </row>
    <row r="158" spans="1:65" x14ac:dyDescent="0.35">
      <c r="A158">
        <v>157</v>
      </c>
      <c r="B158" s="3">
        <v>45555.432858796303</v>
      </c>
      <c r="C158" s="3">
        <v>45555.444803240702</v>
      </c>
      <c r="D158" s="2" t="s">
        <v>940</v>
      </c>
      <c r="E158" s="2" t="s">
        <v>941</v>
      </c>
      <c r="F158">
        <v>11</v>
      </c>
      <c r="G158" s="2"/>
      <c r="H158" s="3"/>
      <c r="I158" s="2" t="s">
        <v>942</v>
      </c>
      <c r="K158" s="2"/>
      <c r="L158" s="4" t="s">
        <v>943</v>
      </c>
      <c r="N158" s="2"/>
      <c r="O158" s="2" t="s">
        <v>69</v>
      </c>
      <c r="Q158" s="2"/>
      <c r="R158" s="2" t="s">
        <v>89</v>
      </c>
      <c r="T158" s="2"/>
      <c r="U158" s="2" t="s">
        <v>103</v>
      </c>
      <c r="V158">
        <v>0</v>
      </c>
      <c r="W158" s="2"/>
      <c r="X158" s="2" t="s">
        <v>130</v>
      </c>
      <c r="Y158">
        <v>1</v>
      </c>
      <c r="Z158" s="2"/>
      <c r="AA158" s="2" t="s">
        <v>104</v>
      </c>
      <c r="AB158">
        <v>1</v>
      </c>
      <c r="AC158" s="2"/>
      <c r="AD158" s="2" t="s">
        <v>92</v>
      </c>
      <c r="AE158">
        <v>1</v>
      </c>
      <c r="AF158" s="2"/>
      <c r="AG158" s="2" t="s">
        <v>93</v>
      </c>
      <c r="AH158">
        <v>0</v>
      </c>
      <c r="AI158" s="2"/>
      <c r="AJ158" s="2" t="s">
        <v>76</v>
      </c>
      <c r="AK158">
        <v>2</v>
      </c>
      <c r="AL158" s="2"/>
      <c r="AM158" s="2" t="s">
        <v>106</v>
      </c>
      <c r="AN158">
        <v>2</v>
      </c>
      <c r="AO158" s="2"/>
      <c r="AP158" s="2" t="s">
        <v>94</v>
      </c>
      <c r="AQ158">
        <v>0</v>
      </c>
      <c r="AR158" s="2"/>
      <c r="AS158" s="2" t="s">
        <v>95</v>
      </c>
      <c r="AT158">
        <v>2</v>
      </c>
      <c r="AU158" s="2"/>
      <c r="AV158" s="2" t="s">
        <v>108</v>
      </c>
      <c r="AW158">
        <v>2</v>
      </c>
      <c r="AX158" s="2"/>
      <c r="AY158" s="2" t="s">
        <v>944</v>
      </c>
      <c r="BA158" s="2"/>
      <c r="BB158" s="4" t="s">
        <v>97</v>
      </c>
      <c r="BD158" s="2"/>
      <c r="BE158" s="2" t="s">
        <v>239</v>
      </c>
      <c r="BG158" s="2"/>
      <c r="BH158" s="2" t="s">
        <v>945</v>
      </c>
      <c r="BJ158" s="2"/>
      <c r="BK158" s="2" t="s">
        <v>946</v>
      </c>
      <c r="BM158" s="2"/>
    </row>
    <row r="159" spans="1:65" x14ac:dyDescent="0.35">
      <c r="A159">
        <v>158</v>
      </c>
      <c r="B159" s="3">
        <v>45555.431597222203</v>
      </c>
      <c r="C159" s="3">
        <v>45555.445682870399</v>
      </c>
      <c r="D159" s="2" t="s">
        <v>947</v>
      </c>
      <c r="E159" s="2" t="s">
        <v>948</v>
      </c>
      <c r="F159">
        <v>9</v>
      </c>
      <c r="G159" s="2"/>
      <c r="H159" s="3"/>
      <c r="I159" s="2" t="s">
        <v>949</v>
      </c>
      <c r="K159" s="2"/>
      <c r="L159" s="4" t="s">
        <v>950</v>
      </c>
      <c r="N159" s="2"/>
      <c r="O159" s="2" t="s">
        <v>69</v>
      </c>
      <c r="Q159" s="2"/>
      <c r="R159" s="2" t="s">
        <v>89</v>
      </c>
      <c r="T159" s="2"/>
      <c r="U159" s="2" t="s">
        <v>161</v>
      </c>
      <c r="V159">
        <v>1</v>
      </c>
      <c r="W159" s="2"/>
      <c r="X159" s="2" t="s">
        <v>130</v>
      </c>
      <c r="Y159">
        <v>1</v>
      </c>
      <c r="Z159" s="2"/>
      <c r="AA159" s="2" t="s">
        <v>91</v>
      </c>
      <c r="AB159">
        <v>0</v>
      </c>
      <c r="AC159" s="2"/>
      <c r="AD159" s="2" t="s">
        <v>131</v>
      </c>
      <c r="AE159">
        <v>0</v>
      </c>
      <c r="AF159" s="2"/>
      <c r="AG159" s="2" t="s">
        <v>115</v>
      </c>
      <c r="AH159">
        <v>1</v>
      </c>
      <c r="AI159" s="2"/>
      <c r="AJ159" s="2" t="s">
        <v>76</v>
      </c>
      <c r="AK159">
        <v>2</v>
      </c>
      <c r="AL159" s="2"/>
      <c r="AM159" s="2" t="s">
        <v>106</v>
      </c>
      <c r="AN159">
        <v>2</v>
      </c>
      <c r="AO159" s="2"/>
      <c r="AP159" s="2" t="s">
        <v>94</v>
      </c>
      <c r="AQ159">
        <v>0</v>
      </c>
      <c r="AR159" s="2"/>
      <c r="AS159" s="2" t="s">
        <v>95</v>
      </c>
      <c r="AT159">
        <v>2</v>
      </c>
      <c r="AU159" s="2"/>
      <c r="AV159" s="2" t="s">
        <v>96</v>
      </c>
      <c r="AW159">
        <v>0</v>
      </c>
      <c r="AX159" s="2"/>
      <c r="AY159" s="2" t="s">
        <v>951</v>
      </c>
      <c r="BA159" s="2"/>
      <c r="BB159" s="4" t="s">
        <v>952</v>
      </c>
      <c r="BD159" s="2"/>
      <c r="BE159" s="2" t="s">
        <v>306</v>
      </c>
      <c r="BG159" s="2"/>
      <c r="BH159" s="4" t="s">
        <v>330</v>
      </c>
      <c r="BJ159" s="2"/>
      <c r="BK159" s="2" t="s">
        <v>953</v>
      </c>
      <c r="BM159" s="2"/>
    </row>
    <row r="160" spans="1:65" x14ac:dyDescent="0.35">
      <c r="A160">
        <v>159</v>
      </c>
      <c r="B160" s="3">
        <v>45555.431851851899</v>
      </c>
      <c r="C160" s="3">
        <v>45555.447581018503</v>
      </c>
      <c r="D160" s="2" t="s">
        <v>954</v>
      </c>
      <c r="E160" s="2" t="s">
        <v>955</v>
      </c>
      <c r="F160">
        <v>13</v>
      </c>
      <c r="G160" s="2"/>
      <c r="H160" s="3"/>
      <c r="I160" s="2" t="s">
        <v>955</v>
      </c>
      <c r="K160" s="2"/>
      <c r="L160" s="4" t="s">
        <v>956</v>
      </c>
      <c r="N160" s="2"/>
      <c r="O160" s="2" t="s">
        <v>69</v>
      </c>
      <c r="Q160" s="2"/>
      <c r="R160" s="2" t="s">
        <v>89</v>
      </c>
      <c r="T160" s="2"/>
      <c r="U160" s="2" t="s">
        <v>71</v>
      </c>
      <c r="V160">
        <v>0</v>
      </c>
      <c r="W160" s="2"/>
      <c r="X160" s="2" t="s">
        <v>72</v>
      </c>
      <c r="Y160">
        <v>0</v>
      </c>
      <c r="Z160" s="2"/>
      <c r="AA160" s="2" t="s">
        <v>104</v>
      </c>
      <c r="AB160">
        <v>1</v>
      </c>
      <c r="AC160" s="2"/>
      <c r="AD160" s="2" t="s">
        <v>92</v>
      </c>
      <c r="AE160">
        <v>1</v>
      </c>
      <c r="AF160" s="2"/>
      <c r="AG160" s="2" t="s">
        <v>115</v>
      </c>
      <c r="AH160">
        <v>1</v>
      </c>
      <c r="AI160" s="2"/>
      <c r="AJ160" s="2" t="s">
        <v>76</v>
      </c>
      <c r="AK160">
        <v>2</v>
      </c>
      <c r="AL160" s="2"/>
      <c r="AM160" s="2" t="s">
        <v>106</v>
      </c>
      <c r="AN160">
        <v>2</v>
      </c>
      <c r="AO160" s="2"/>
      <c r="AP160" s="2" t="s">
        <v>78</v>
      </c>
      <c r="AQ160">
        <v>2</v>
      </c>
      <c r="AR160" s="2"/>
      <c r="AS160" s="2" t="s">
        <v>95</v>
      </c>
      <c r="AT160">
        <v>2</v>
      </c>
      <c r="AU160" s="2"/>
      <c r="AV160" s="2" t="s">
        <v>108</v>
      </c>
      <c r="AW160">
        <v>2</v>
      </c>
      <c r="AX160" s="2"/>
      <c r="AY160" s="2" t="s">
        <v>957</v>
      </c>
      <c r="BA160" s="2"/>
      <c r="BB160" s="4" t="s">
        <v>188</v>
      </c>
      <c r="BD160" s="2"/>
      <c r="BE160" s="2" t="s">
        <v>117</v>
      </c>
      <c r="BG160" s="2"/>
      <c r="BH160" s="2" t="s">
        <v>117</v>
      </c>
      <c r="BJ160" s="2"/>
      <c r="BK160" s="2" t="s">
        <v>117</v>
      </c>
      <c r="BM160" s="2"/>
    </row>
    <row r="161" spans="1:65" x14ac:dyDescent="0.35">
      <c r="A161">
        <v>160</v>
      </c>
      <c r="B161" s="3">
        <v>45555.447060185201</v>
      </c>
      <c r="C161" s="3">
        <v>45555.448263888902</v>
      </c>
      <c r="D161" s="2" t="s">
        <v>958</v>
      </c>
      <c r="E161" s="2" t="s">
        <v>959</v>
      </c>
      <c r="F161">
        <v>13</v>
      </c>
      <c r="G161" s="2"/>
      <c r="H161" s="3"/>
      <c r="I161" s="2" t="s">
        <v>959</v>
      </c>
      <c r="K161" s="2"/>
      <c r="L161" s="4" t="s">
        <v>960</v>
      </c>
      <c r="N161" s="2"/>
      <c r="O161" s="2" t="s">
        <v>69</v>
      </c>
      <c r="Q161" s="2"/>
      <c r="R161" s="2" t="s">
        <v>89</v>
      </c>
      <c r="T161" s="2"/>
      <c r="U161" s="2" t="s">
        <v>71</v>
      </c>
      <c r="V161">
        <v>0</v>
      </c>
      <c r="W161" s="2"/>
      <c r="X161" s="2" t="s">
        <v>130</v>
      </c>
      <c r="Y161">
        <v>1</v>
      </c>
      <c r="Z161" s="2"/>
      <c r="AA161" s="2" t="s">
        <v>104</v>
      </c>
      <c r="AB161">
        <v>1</v>
      </c>
      <c r="AC161" s="2"/>
      <c r="AD161" s="2" t="s">
        <v>92</v>
      </c>
      <c r="AE161">
        <v>1</v>
      </c>
      <c r="AF161" s="2"/>
      <c r="AG161" s="2" t="s">
        <v>75</v>
      </c>
      <c r="AH161">
        <v>0</v>
      </c>
      <c r="AI161" s="2"/>
      <c r="AJ161" s="2" t="s">
        <v>76</v>
      </c>
      <c r="AK161">
        <v>2</v>
      </c>
      <c r="AL161" s="2"/>
      <c r="AM161" s="2" t="s">
        <v>106</v>
      </c>
      <c r="AN161">
        <v>2</v>
      </c>
      <c r="AO161" s="2"/>
      <c r="AP161" s="2" t="s">
        <v>78</v>
      </c>
      <c r="AQ161">
        <v>2</v>
      </c>
      <c r="AR161" s="2"/>
      <c r="AS161" s="2" t="s">
        <v>95</v>
      </c>
      <c r="AT161">
        <v>2</v>
      </c>
      <c r="AU161" s="2"/>
      <c r="AV161" s="2" t="s">
        <v>108</v>
      </c>
      <c r="AW161">
        <v>2</v>
      </c>
      <c r="AX161" s="2"/>
      <c r="AY161" s="2" t="s">
        <v>749</v>
      </c>
      <c r="BA161" s="2"/>
      <c r="BB161" s="4" t="s">
        <v>97</v>
      </c>
      <c r="BD161" s="2"/>
      <c r="BE161" s="4" t="s">
        <v>133</v>
      </c>
      <c r="BG161" s="2"/>
      <c r="BH161" s="4" t="s">
        <v>133</v>
      </c>
      <c r="BJ161" s="2"/>
      <c r="BK161" s="4" t="s">
        <v>133</v>
      </c>
      <c r="BM161" s="2"/>
    </row>
    <row r="162" spans="1:65" x14ac:dyDescent="0.35">
      <c r="A162">
        <v>161</v>
      </c>
      <c r="B162" s="3">
        <v>45555.451805555596</v>
      </c>
      <c r="C162" s="3">
        <v>45555.461631944403</v>
      </c>
      <c r="D162" s="2" t="s">
        <v>961</v>
      </c>
      <c r="E162" s="2" t="s">
        <v>962</v>
      </c>
      <c r="F162">
        <v>9</v>
      </c>
      <c r="G162" s="2"/>
      <c r="H162" s="3"/>
      <c r="I162" s="2" t="s">
        <v>963</v>
      </c>
      <c r="K162" s="2"/>
      <c r="L162" s="4" t="s">
        <v>964</v>
      </c>
      <c r="N162" s="2"/>
      <c r="O162" s="2" t="s">
        <v>311</v>
      </c>
      <c r="Q162" s="2"/>
      <c r="R162" s="2" t="s">
        <v>89</v>
      </c>
      <c r="T162" s="2"/>
      <c r="U162" s="2" t="s">
        <v>103</v>
      </c>
      <c r="V162">
        <v>0</v>
      </c>
      <c r="W162" s="2"/>
      <c r="X162" s="2" t="s">
        <v>130</v>
      </c>
      <c r="Y162">
        <v>1</v>
      </c>
      <c r="Z162" s="2"/>
      <c r="AA162" s="2" t="s">
        <v>91</v>
      </c>
      <c r="AB162">
        <v>0</v>
      </c>
      <c r="AC162" s="2"/>
      <c r="AD162" s="2" t="s">
        <v>74</v>
      </c>
      <c r="AE162">
        <v>0</v>
      </c>
      <c r="AF162" s="2"/>
      <c r="AG162" s="2" t="s">
        <v>75</v>
      </c>
      <c r="AH162">
        <v>0</v>
      </c>
      <c r="AI162" s="2"/>
      <c r="AJ162" s="2" t="s">
        <v>76</v>
      </c>
      <c r="AK162">
        <v>2</v>
      </c>
      <c r="AL162" s="2"/>
      <c r="AM162" s="2" t="s">
        <v>106</v>
      </c>
      <c r="AN162">
        <v>2</v>
      </c>
      <c r="AO162" s="2"/>
      <c r="AP162" s="2" t="s">
        <v>94</v>
      </c>
      <c r="AQ162">
        <v>0</v>
      </c>
      <c r="AR162" s="2"/>
      <c r="AS162" s="2" t="s">
        <v>95</v>
      </c>
      <c r="AT162">
        <v>2</v>
      </c>
      <c r="AU162" s="2"/>
      <c r="AV162" s="2" t="s">
        <v>108</v>
      </c>
      <c r="AW162">
        <v>2</v>
      </c>
      <c r="AX162" s="2"/>
      <c r="AY162" s="2" t="s">
        <v>965</v>
      </c>
      <c r="BA162" s="2"/>
      <c r="BB162" s="4" t="s">
        <v>97</v>
      </c>
      <c r="BD162" s="2"/>
      <c r="BE162" s="4" t="s">
        <v>147</v>
      </c>
      <c r="BG162" s="2"/>
      <c r="BH162" s="4" t="s">
        <v>133</v>
      </c>
      <c r="BJ162" s="2"/>
      <c r="BK162" s="4" t="s">
        <v>485</v>
      </c>
      <c r="BM162" s="2"/>
    </row>
    <row r="163" spans="1:65" x14ac:dyDescent="0.35">
      <c r="A163">
        <v>162</v>
      </c>
      <c r="B163" s="3">
        <v>45555.457048611097</v>
      </c>
      <c r="C163" s="3">
        <v>45555.469050925902</v>
      </c>
      <c r="D163" s="2" t="s">
        <v>966</v>
      </c>
      <c r="E163" s="2" t="s">
        <v>967</v>
      </c>
      <c r="F163">
        <v>9</v>
      </c>
      <c r="G163" s="2"/>
      <c r="H163" s="3"/>
      <c r="I163" s="2" t="s">
        <v>968</v>
      </c>
      <c r="K163" s="2"/>
      <c r="L163" s="4" t="s">
        <v>969</v>
      </c>
      <c r="N163" s="2"/>
      <c r="O163" s="2" t="s">
        <v>311</v>
      </c>
      <c r="Q163" s="2"/>
      <c r="R163" s="2" t="s">
        <v>180</v>
      </c>
      <c r="T163" s="2"/>
      <c r="U163" s="2" t="s">
        <v>103</v>
      </c>
      <c r="V163">
        <v>0</v>
      </c>
      <c r="W163" s="2"/>
      <c r="X163" s="2" t="s">
        <v>72</v>
      </c>
      <c r="Y163">
        <v>0</v>
      </c>
      <c r="Z163" s="2"/>
      <c r="AA163" s="2" t="s">
        <v>104</v>
      </c>
      <c r="AB163">
        <v>1</v>
      </c>
      <c r="AC163" s="2"/>
      <c r="AD163" s="2" t="s">
        <v>124</v>
      </c>
      <c r="AE163">
        <v>0</v>
      </c>
      <c r="AF163" s="2"/>
      <c r="AG163" s="2" t="s">
        <v>75</v>
      </c>
      <c r="AH163">
        <v>0</v>
      </c>
      <c r="AI163" s="2"/>
      <c r="AJ163" s="2" t="s">
        <v>76</v>
      </c>
      <c r="AK163">
        <v>2</v>
      </c>
      <c r="AL163" s="2"/>
      <c r="AM163" s="2" t="s">
        <v>106</v>
      </c>
      <c r="AN163">
        <v>2</v>
      </c>
      <c r="AO163" s="2"/>
      <c r="AP163" s="2" t="s">
        <v>78</v>
      </c>
      <c r="AQ163">
        <v>2</v>
      </c>
      <c r="AR163" s="2"/>
      <c r="AS163" s="2" t="s">
        <v>95</v>
      </c>
      <c r="AT163">
        <v>2</v>
      </c>
      <c r="AU163" s="2"/>
      <c r="AV163" s="2" t="s">
        <v>80</v>
      </c>
      <c r="AW163">
        <v>0</v>
      </c>
      <c r="AX163" s="2"/>
      <c r="AY163" s="2" t="s">
        <v>965</v>
      </c>
      <c r="BA163" s="2"/>
      <c r="BB163" s="4" t="s">
        <v>828</v>
      </c>
      <c r="BD163" s="2"/>
      <c r="BE163" s="4" t="s">
        <v>740</v>
      </c>
      <c r="BG163" s="2"/>
      <c r="BH163" s="4" t="s">
        <v>466</v>
      </c>
      <c r="BJ163" s="2"/>
      <c r="BK163" s="4" t="s">
        <v>970</v>
      </c>
      <c r="BM163" s="2"/>
    </row>
    <row r="164" spans="1:65" x14ac:dyDescent="0.35">
      <c r="A164">
        <v>163</v>
      </c>
      <c r="B164" s="3">
        <v>45555.521562499998</v>
      </c>
      <c r="C164" s="3">
        <v>45555.524050925902</v>
      </c>
      <c r="D164" s="2" t="s">
        <v>971</v>
      </c>
      <c r="E164" s="2" t="s">
        <v>972</v>
      </c>
      <c r="F164">
        <v>6</v>
      </c>
      <c r="G164" s="2"/>
      <c r="H164" s="3"/>
      <c r="I164" s="2" t="s">
        <v>973</v>
      </c>
      <c r="K164" s="2"/>
      <c r="L164" s="4" t="s">
        <v>974</v>
      </c>
      <c r="N164" s="2"/>
      <c r="O164" s="2" t="s">
        <v>975</v>
      </c>
      <c r="Q164" s="2"/>
      <c r="R164" s="2" t="s">
        <v>180</v>
      </c>
      <c r="T164" s="2"/>
      <c r="U164" s="2" t="s">
        <v>90</v>
      </c>
      <c r="V164">
        <v>0</v>
      </c>
      <c r="W164" s="2"/>
      <c r="X164" s="2" t="s">
        <v>114</v>
      </c>
      <c r="Y164">
        <v>0</v>
      </c>
      <c r="Z164" s="2"/>
      <c r="AA164" s="2" t="s">
        <v>91</v>
      </c>
      <c r="AB164">
        <v>0</v>
      </c>
      <c r="AC164" s="2"/>
      <c r="AD164" s="2" t="s">
        <v>124</v>
      </c>
      <c r="AE164">
        <v>0</v>
      </c>
      <c r="AF164" s="2"/>
      <c r="AG164" s="2" t="s">
        <v>93</v>
      </c>
      <c r="AH164">
        <v>0</v>
      </c>
      <c r="AI164" s="2"/>
      <c r="AJ164" s="2" t="s">
        <v>76</v>
      </c>
      <c r="AK164">
        <v>2</v>
      </c>
      <c r="AL164" s="2"/>
      <c r="AM164" s="2" t="s">
        <v>77</v>
      </c>
      <c r="AN164">
        <v>0</v>
      </c>
      <c r="AO164" s="2"/>
      <c r="AP164" s="2" t="s">
        <v>78</v>
      </c>
      <c r="AQ164">
        <v>2</v>
      </c>
      <c r="AR164" s="2"/>
      <c r="AS164" s="2" t="s">
        <v>95</v>
      </c>
      <c r="AT164">
        <v>2</v>
      </c>
      <c r="AU164" s="2"/>
      <c r="AV164" s="2" t="s">
        <v>80</v>
      </c>
      <c r="AW164">
        <v>0</v>
      </c>
      <c r="AX164" s="2"/>
      <c r="AY164" s="4" t="s">
        <v>81</v>
      </c>
      <c r="BA164" s="2"/>
      <c r="BB164" s="4" t="s">
        <v>97</v>
      </c>
      <c r="BD164" s="2"/>
      <c r="BE164" s="4" t="s">
        <v>976</v>
      </c>
      <c r="BG164" s="2"/>
      <c r="BH164" s="4" t="s">
        <v>330</v>
      </c>
      <c r="BJ164" s="2"/>
      <c r="BK164" s="4" t="s">
        <v>485</v>
      </c>
      <c r="BM164" s="2"/>
    </row>
    <row r="165" spans="1:65" x14ac:dyDescent="0.35">
      <c r="A165">
        <v>164</v>
      </c>
      <c r="B165" s="3">
        <v>45555.518738425897</v>
      </c>
      <c r="C165" s="3">
        <v>45555.525428240697</v>
      </c>
      <c r="D165" s="2" t="s">
        <v>977</v>
      </c>
      <c r="E165" s="2" t="s">
        <v>978</v>
      </c>
      <c r="F165">
        <v>8</v>
      </c>
      <c r="G165" s="2"/>
      <c r="H165" s="3"/>
      <c r="I165" s="2" t="s">
        <v>978</v>
      </c>
      <c r="K165" s="2"/>
      <c r="L165" s="4" t="s">
        <v>979</v>
      </c>
      <c r="N165" s="2"/>
      <c r="O165" s="2" t="s">
        <v>975</v>
      </c>
      <c r="Q165" s="2"/>
      <c r="R165" s="2" t="s">
        <v>180</v>
      </c>
      <c r="T165" s="2"/>
      <c r="U165" s="2" t="s">
        <v>90</v>
      </c>
      <c r="V165">
        <v>0</v>
      </c>
      <c r="W165" s="2"/>
      <c r="X165" s="2" t="s">
        <v>130</v>
      </c>
      <c r="Y165">
        <v>1</v>
      </c>
      <c r="Z165" s="2"/>
      <c r="AA165" s="2" t="s">
        <v>104</v>
      </c>
      <c r="AB165">
        <v>1</v>
      </c>
      <c r="AC165" s="2"/>
      <c r="AD165" s="2" t="s">
        <v>131</v>
      </c>
      <c r="AE165">
        <v>0</v>
      </c>
      <c r="AF165" s="2"/>
      <c r="AG165" s="2" t="s">
        <v>153</v>
      </c>
      <c r="AH165">
        <v>0</v>
      </c>
      <c r="AI165" s="2"/>
      <c r="AJ165" s="2" t="s">
        <v>76</v>
      </c>
      <c r="AK165">
        <v>2</v>
      </c>
      <c r="AL165" s="2"/>
      <c r="AM165" s="2" t="s">
        <v>106</v>
      </c>
      <c r="AN165">
        <v>2</v>
      </c>
      <c r="AO165" s="2"/>
      <c r="AP165" s="2" t="s">
        <v>107</v>
      </c>
      <c r="AQ165">
        <v>0</v>
      </c>
      <c r="AR165" s="2"/>
      <c r="AS165" s="2" t="s">
        <v>95</v>
      </c>
      <c r="AT165">
        <v>2</v>
      </c>
      <c r="AU165" s="2"/>
      <c r="AV165" s="2" t="s">
        <v>80</v>
      </c>
      <c r="AW165">
        <v>0</v>
      </c>
      <c r="AX165" s="2"/>
      <c r="AY165" s="2" t="s">
        <v>980</v>
      </c>
      <c r="BA165" s="2"/>
      <c r="BB165" s="4" t="s">
        <v>336</v>
      </c>
      <c r="BD165" s="2"/>
      <c r="BE165" s="4" t="s">
        <v>182</v>
      </c>
      <c r="BG165" s="2"/>
      <c r="BH165" s="4" t="s">
        <v>336</v>
      </c>
      <c r="BJ165" s="2"/>
      <c r="BK165" s="4" t="s">
        <v>336</v>
      </c>
      <c r="BM165" s="2"/>
    </row>
    <row r="166" spans="1:65" x14ac:dyDescent="0.35">
      <c r="A166">
        <v>165</v>
      </c>
      <c r="B166" s="3">
        <v>45555.520509259302</v>
      </c>
      <c r="C166" s="3">
        <v>45555.527199074102</v>
      </c>
      <c r="D166" s="2" t="s">
        <v>981</v>
      </c>
      <c r="E166" s="2" t="s">
        <v>982</v>
      </c>
      <c r="F166">
        <v>11</v>
      </c>
      <c r="G166" s="2"/>
      <c r="H166" s="3"/>
      <c r="I166" s="2" t="s">
        <v>982</v>
      </c>
      <c r="K166" s="2"/>
      <c r="L166" s="4" t="s">
        <v>983</v>
      </c>
      <c r="N166" s="2"/>
      <c r="O166" s="2" t="s">
        <v>975</v>
      </c>
      <c r="Q166" s="2"/>
      <c r="R166" s="2" t="s">
        <v>180</v>
      </c>
      <c r="T166" s="2"/>
      <c r="U166" s="2" t="s">
        <v>161</v>
      </c>
      <c r="V166">
        <v>1</v>
      </c>
      <c r="W166" s="2"/>
      <c r="X166" s="2" t="s">
        <v>72</v>
      </c>
      <c r="Y166">
        <v>0</v>
      </c>
      <c r="Z166" s="2"/>
      <c r="AA166" s="2" t="s">
        <v>104</v>
      </c>
      <c r="AB166">
        <v>1</v>
      </c>
      <c r="AC166" s="2"/>
      <c r="AD166" s="2" t="s">
        <v>131</v>
      </c>
      <c r="AE166">
        <v>0</v>
      </c>
      <c r="AF166" s="2"/>
      <c r="AG166" s="2" t="s">
        <v>115</v>
      </c>
      <c r="AH166">
        <v>1</v>
      </c>
      <c r="AI166" s="2"/>
      <c r="AJ166" s="2" t="s">
        <v>76</v>
      </c>
      <c r="AK166">
        <v>2</v>
      </c>
      <c r="AL166" s="2"/>
      <c r="AM166" s="2" t="s">
        <v>106</v>
      </c>
      <c r="AN166">
        <v>2</v>
      </c>
      <c r="AO166" s="2"/>
      <c r="AP166" s="2" t="s">
        <v>78</v>
      </c>
      <c r="AQ166">
        <v>2</v>
      </c>
      <c r="AR166" s="2"/>
      <c r="AS166" s="2" t="s">
        <v>95</v>
      </c>
      <c r="AT166">
        <v>2</v>
      </c>
      <c r="AU166" s="2"/>
      <c r="AV166" s="2" t="s">
        <v>80</v>
      </c>
      <c r="AW166">
        <v>0</v>
      </c>
      <c r="AX166" s="2"/>
      <c r="AY166" s="2" t="s">
        <v>984</v>
      </c>
      <c r="BA166" s="2"/>
      <c r="BB166" s="4" t="s">
        <v>864</v>
      </c>
      <c r="BD166" s="2"/>
      <c r="BE166" s="4" t="s">
        <v>126</v>
      </c>
      <c r="BG166" s="2"/>
      <c r="BH166" s="4" t="s">
        <v>330</v>
      </c>
      <c r="BJ166" s="2"/>
      <c r="BK166" s="4" t="s">
        <v>485</v>
      </c>
      <c r="BM166" s="2"/>
    </row>
    <row r="167" spans="1:65" x14ac:dyDescent="0.35">
      <c r="A167">
        <v>166</v>
      </c>
      <c r="B167" s="3">
        <v>45555.517627314803</v>
      </c>
      <c r="C167" s="3">
        <v>45555.528032407397</v>
      </c>
      <c r="D167" s="2" t="s">
        <v>985</v>
      </c>
      <c r="E167" s="2" t="s">
        <v>986</v>
      </c>
      <c r="F167">
        <v>8</v>
      </c>
      <c r="G167" s="2"/>
      <c r="H167" s="3"/>
      <c r="I167" s="2" t="s">
        <v>986</v>
      </c>
      <c r="K167" s="2"/>
      <c r="L167" s="4" t="s">
        <v>987</v>
      </c>
      <c r="N167" s="2"/>
      <c r="O167" s="2" t="s">
        <v>975</v>
      </c>
      <c r="Q167" s="2"/>
      <c r="R167" s="2" t="s">
        <v>180</v>
      </c>
      <c r="T167" s="2"/>
      <c r="U167" s="2" t="s">
        <v>71</v>
      </c>
      <c r="V167">
        <v>0</v>
      </c>
      <c r="W167" s="2"/>
      <c r="X167" s="2" t="s">
        <v>130</v>
      </c>
      <c r="Y167">
        <v>1</v>
      </c>
      <c r="Z167" s="2"/>
      <c r="AA167" s="2" t="s">
        <v>104</v>
      </c>
      <c r="AB167">
        <v>1</v>
      </c>
      <c r="AC167" s="2"/>
      <c r="AD167" s="2" t="s">
        <v>124</v>
      </c>
      <c r="AE167">
        <v>0</v>
      </c>
      <c r="AF167" s="2"/>
      <c r="AG167" s="2" t="s">
        <v>75</v>
      </c>
      <c r="AH167">
        <v>0</v>
      </c>
      <c r="AI167" s="2"/>
      <c r="AJ167" s="2" t="s">
        <v>76</v>
      </c>
      <c r="AK167">
        <v>2</v>
      </c>
      <c r="AL167" s="2"/>
      <c r="AM167" s="2" t="s">
        <v>106</v>
      </c>
      <c r="AN167">
        <v>2</v>
      </c>
      <c r="AO167" s="2"/>
      <c r="AP167" s="2" t="s">
        <v>94</v>
      </c>
      <c r="AQ167">
        <v>0</v>
      </c>
      <c r="AR167" s="2"/>
      <c r="AS167" s="2" t="s">
        <v>95</v>
      </c>
      <c r="AT167">
        <v>2</v>
      </c>
      <c r="AU167" s="2"/>
      <c r="AV167" s="2" t="s">
        <v>96</v>
      </c>
      <c r="AW167">
        <v>0</v>
      </c>
      <c r="AX167" s="2"/>
      <c r="AY167" s="2" t="s">
        <v>188</v>
      </c>
      <c r="BA167" s="2"/>
      <c r="BB167" s="4" t="s">
        <v>97</v>
      </c>
      <c r="BD167" s="2"/>
      <c r="BE167" s="4" t="s">
        <v>164</v>
      </c>
      <c r="BG167" s="2"/>
      <c r="BH167" s="4" t="s">
        <v>188</v>
      </c>
      <c r="BJ167" s="2"/>
      <c r="BK167" s="4" t="s">
        <v>188</v>
      </c>
      <c r="BM167" s="2"/>
    </row>
    <row r="168" spans="1:65" x14ac:dyDescent="0.35">
      <c r="A168">
        <v>167</v>
      </c>
      <c r="B168" s="3">
        <v>45555.5180555556</v>
      </c>
      <c r="C168" s="3">
        <v>45555.531122685199</v>
      </c>
      <c r="D168" s="2" t="s">
        <v>988</v>
      </c>
      <c r="E168" s="2" t="s">
        <v>989</v>
      </c>
      <c r="F168">
        <v>5</v>
      </c>
      <c r="G168" s="2"/>
      <c r="H168" s="3"/>
      <c r="I168" s="2" t="s">
        <v>990</v>
      </c>
      <c r="K168" s="2"/>
      <c r="L168" s="4" t="s">
        <v>991</v>
      </c>
      <c r="N168" s="2"/>
      <c r="O168" s="2" t="s">
        <v>975</v>
      </c>
      <c r="Q168" s="2"/>
      <c r="R168" s="2" t="s">
        <v>180</v>
      </c>
      <c r="T168" s="2"/>
      <c r="U168" s="2" t="s">
        <v>71</v>
      </c>
      <c r="V168">
        <v>0</v>
      </c>
      <c r="W168" s="2"/>
      <c r="X168" s="2" t="s">
        <v>72</v>
      </c>
      <c r="Y168">
        <v>0</v>
      </c>
      <c r="Z168" s="2"/>
      <c r="AA168" s="2" t="s">
        <v>104</v>
      </c>
      <c r="AB168">
        <v>1</v>
      </c>
      <c r="AC168" s="2"/>
      <c r="AD168" s="2" t="s">
        <v>74</v>
      </c>
      <c r="AE168">
        <v>0</v>
      </c>
      <c r="AF168" s="2"/>
      <c r="AG168" s="2" t="s">
        <v>153</v>
      </c>
      <c r="AH168">
        <v>0</v>
      </c>
      <c r="AI168" s="2"/>
      <c r="AJ168" s="2" t="s">
        <v>76</v>
      </c>
      <c r="AK168">
        <v>2</v>
      </c>
      <c r="AL168" s="2"/>
      <c r="AM168" s="2" t="s">
        <v>77</v>
      </c>
      <c r="AN168">
        <v>0</v>
      </c>
      <c r="AO168" s="2"/>
      <c r="AP168" s="2" t="s">
        <v>94</v>
      </c>
      <c r="AQ168">
        <v>0</v>
      </c>
      <c r="AR168" s="2"/>
      <c r="AS168" s="2" t="s">
        <v>95</v>
      </c>
      <c r="AT168">
        <v>2</v>
      </c>
      <c r="AU168" s="2"/>
      <c r="AV168" s="2" t="s">
        <v>154</v>
      </c>
      <c r="AW168">
        <v>0</v>
      </c>
      <c r="AX168" s="2"/>
      <c r="AY168" s="4" t="s">
        <v>238</v>
      </c>
      <c r="BA168" s="2"/>
      <c r="BB168" s="4" t="s">
        <v>97</v>
      </c>
      <c r="BD168" s="2"/>
      <c r="BE168" s="4" t="s">
        <v>992</v>
      </c>
      <c r="BG168" s="2"/>
      <c r="BH168" s="4" t="s">
        <v>993</v>
      </c>
      <c r="BJ168" s="2"/>
      <c r="BK168" s="4" t="s">
        <v>993</v>
      </c>
      <c r="BM168" s="2"/>
    </row>
    <row r="169" spans="1:65" x14ac:dyDescent="0.35">
      <c r="A169">
        <v>168</v>
      </c>
      <c r="B169" s="3">
        <v>45555.518090277801</v>
      </c>
      <c r="C169" s="3">
        <v>45555.531412037002</v>
      </c>
      <c r="D169" s="2" t="s">
        <v>994</v>
      </c>
      <c r="E169" s="2" t="s">
        <v>995</v>
      </c>
      <c r="F169">
        <v>7</v>
      </c>
      <c r="G169" s="2"/>
      <c r="H169" s="3"/>
      <c r="I169" s="2" t="s">
        <v>995</v>
      </c>
      <c r="K169" s="2"/>
      <c r="L169" s="4" t="s">
        <v>996</v>
      </c>
      <c r="N169" s="2"/>
      <c r="O169" s="2" t="s">
        <v>975</v>
      </c>
      <c r="Q169" s="2"/>
      <c r="R169" s="2" t="s">
        <v>180</v>
      </c>
      <c r="T169" s="2"/>
      <c r="U169" s="2" t="s">
        <v>90</v>
      </c>
      <c r="V169">
        <v>0</v>
      </c>
      <c r="W169" s="2"/>
      <c r="X169" s="2" t="s">
        <v>130</v>
      </c>
      <c r="Y169">
        <v>1</v>
      </c>
      <c r="Z169" s="2"/>
      <c r="AA169" s="2" t="s">
        <v>73</v>
      </c>
      <c r="AB169">
        <v>0</v>
      </c>
      <c r="AC169" s="2"/>
      <c r="AD169" s="2" t="s">
        <v>74</v>
      </c>
      <c r="AE169">
        <v>0</v>
      </c>
      <c r="AF169" s="2"/>
      <c r="AG169" s="2" t="s">
        <v>75</v>
      </c>
      <c r="AH169">
        <v>0</v>
      </c>
      <c r="AI169" s="2"/>
      <c r="AJ169" s="2" t="s">
        <v>76</v>
      </c>
      <c r="AK169">
        <v>2</v>
      </c>
      <c r="AL169" s="2"/>
      <c r="AM169" s="2" t="s">
        <v>106</v>
      </c>
      <c r="AN169">
        <v>2</v>
      </c>
      <c r="AO169" s="2"/>
      <c r="AP169" s="2" t="s">
        <v>94</v>
      </c>
      <c r="AQ169">
        <v>0</v>
      </c>
      <c r="AR169" s="2"/>
      <c r="AS169" s="2" t="s">
        <v>95</v>
      </c>
      <c r="AT169">
        <v>2</v>
      </c>
      <c r="AU169" s="2"/>
      <c r="AV169" s="2" t="s">
        <v>96</v>
      </c>
      <c r="AW169">
        <v>0</v>
      </c>
      <c r="AX169" s="2"/>
      <c r="AY169" s="2" t="s">
        <v>628</v>
      </c>
      <c r="BA169" s="2"/>
      <c r="BB169" s="4" t="s">
        <v>97</v>
      </c>
      <c r="BD169" s="2"/>
      <c r="BE169" s="4" t="s">
        <v>126</v>
      </c>
      <c r="BG169" s="2"/>
      <c r="BH169" s="4" t="s">
        <v>330</v>
      </c>
      <c r="BJ169" s="2"/>
      <c r="BK169" s="4" t="s">
        <v>85</v>
      </c>
      <c r="BM169" s="2"/>
    </row>
    <row r="170" spans="1:65" x14ac:dyDescent="0.35">
      <c r="A170">
        <v>169</v>
      </c>
      <c r="B170" s="3">
        <v>45555.519618055601</v>
      </c>
      <c r="C170" s="3">
        <v>45555.531574074099</v>
      </c>
      <c r="D170" s="2" t="s">
        <v>997</v>
      </c>
      <c r="E170" s="2" t="s">
        <v>998</v>
      </c>
      <c r="F170">
        <v>7</v>
      </c>
      <c r="G170" s="2"/>
      <c r="H170" s="3"/>
      <c r="I170" s="2" t="s">
        <v>999</v>
      </c>
      <c r="K170" s="2"/>
      <c r="L170" s="4" t="s">
        <v>1000</v>
      </c>
      <c r="N170" s="2"/>
      <c r="O170" s="2" t="s">
        <v>975</v>
      </c>
      <c r="Q170" s="2"/>
      <c r="R170" s="2" t="s">
        <v>180</v>
      </c>
      <c r="T170" s="2"/>
      <c r="U170" s="2" t="s">
        <v>90</v>
      </c>
      <c r="V170">
        <v>0</v>
      </c>
      <c r="W170" s="2"/>
      <c r="X170" s="2" t="s">
        <v>130</v>
      </c>
      <c r="Y170">
        <v>1</v>
      </c>
      <c r="Z170" s="2"/>
      <c r="AA170" s="2" t="s">
        <v>73</v>
      </c>
      <c r="AB170">
        <v>0</v>
      </c>
      <c r="AC170" s="2"/>
      <c r="AD170" s="2" t="s">
        <v>74</v>
      </c>
      <c r="AE170">
        <v>0</v>
      </c>
      <c r="AF170" s="2"/>
      <c r="AG170" s="2" t="s">
        <v>75</v>
      </c>
      <c r="AH170">
        <v>0</v>
      </c>
      <c r="AI170" s="2"/>
      <c r="AJ170" s="2" t="s">
        <v>76</v>
      </c>
      <c r="AK170">
        <v>2</v>
      </c>
      <c r="AL170" s="2"/>
      <c r="AM170" s="2" t="s">
        <v>106</v>
      </c>
      <c r="AN170">
        <v>2</v>
      </c>
      <c r="AO170" s="2"/>
      <c r="AP170" s="2" t="s">
        <v>94</v>
      </c>
      <c r="AQ170">
        <v>0</v>
      </c>
      <c r="AR170" s="2"/>
      <c r="AS170" s="2" t="s">
        <v>95</v>
      </c>
      <c r="AT170">
        <v>2</v>
      </c>
      <c r="AU170" s="2"/>
      <c r="AV170" s="2" t="s">
        <v>80</v>
      </c>
      <c r="AW170">
        <v>0</v>
      </c>
      <c r="AX170" s="2"/>
      <c r="AY170" s="2" t="s">
        <v>1001</v>
      </c>
      <c r="BA170" s="2"/>
      <c r="BB170" s="4" t="s">
        <v>1002</v>
      </c>
      <c r="BD170" s="2"/>
      <c r="BE170" s="4" t="s">
        <v>1003</v>
      </c>
      <c r="BG170" s="2"/>
      <c r="BH170" s="4" t="s">
        <v>290</v>
      </c>
      <c r="BJ170" s="2"/>
      <c r="BK170" s="4" t="s">
        <v>85</v>
      </c>
      <c r="BM170" s="2"/>
    </row>
    <row r="171" spans="1:65" x14ac:dyDescent="0.35">
      <c r="A171">
        <v>170</v>
      </c>
      <c r="B171" s="3">
        <v>45555.522106481498</v>
      </c>
      <c r="C171" s="3">
        <v>45555.531759259298</v>
      </c>
      <c r="D171" s="2" t="s">
        <v>1004</v>
      </c>
      <c r="E171" s="2" t="s">
        <v>1005</v>
      </c>
      <c r="F171">
        <v>11</v>
      </c>
      <c r="G171" s="2"/>
      <c r="H171" s="3"/>
      <c r="I171" s="2" t="s">
        <v>1006</v>
      </c>
      <c r="K171" s="2"/>
      <c r="L171" s="4" t="s">
        <v>1007</v>
      </c>
      <c r="N171" s="2"/>
      <c r="O171" s="2" t="s">
        <v>975</v>
      </c>
      <c r="Q171" s="2"/>
      <c r="R171" s="2" t="s">
        <v>180</v>
      </c>
      <c r="T171" s="2"/>
      <c r="U171" s="2" t="s">
        <v>161</v>
      </c>
      <c r="V171">
        <v>1</v>
      </c>
      <c r="W171" s="2"/>
      <c r="X171" s="2" t="s">
        <v>130</v>
      </c>
      <c r="Y171">
        <v>1</v>
      </c>
      <c r="Z171" s="2"/>
      <c r="AA171" s="2" t="s">
        <v>73</v>
      </c>
      <c r="AB171">
        <v>0</v>
      </c>
      <c r="AC171" s="2"/>
      <c r="AD171" s="2" t="s">
        <v>74</v>
      </c>
      <c r="AE171">
        <v>0</v>
      </c>
      <c r="AF171" s="2"/>
      <c r="AG171" s="2" t="s">
        <v>115</v>
      </c>
      <c r="AH171">
        <v>1</v>
      </c>
      <c r="AI171" s="2"/>
      <c r="AJ171" s="2" t="s">
        <v>76</v>
      </c>
      <c r="AK171">
        <v>2</v>
      </c>
      <c r="AL171" s="2"/>
      <c r="AM171" s="2" t="s">
        <v>106</v>
      </c>
      <c r="AN171">
        <v>2</v>
      </c>
      <c r="AO171" s="2"/>
      <c r="AP171" s="2" t="s">
        <v>78</v>
      </c>
      <c r="AQ171">
        <v>2</v>
      </c>
      <c r="AR171" s="2"/>
      <c r="AS171" s="2" t="s">
        <v>95</v>
      </c>
      <c r="AT171">
        <v>2</v>
      </c>
      <c r="AU171" s="2"/>
      <c r="AV171" s="2" t="s">
        <v>80</v>
      </c>
      <c r="AW171">
        <v>0</v>
      </c>
      <c r="AX171" s="2"/>
      <c r="AY171" s="4" t="s">
        <v>81</v>
      </c>
      <c r="BA171" s="2"/>
      <c r="BB171" s="4" t="s">
        <v>97</v>
      </c>
      <c r="BD171" s="2"/>
      <c r="BE171" s="4" t="s">
        <v>331</v>
      </c>
      <c r="BG171" s="2"/>
      <c r="BH171" s="4" t="s">
        <v>1008</v>
      </c>
      <c r="BJ171" s="2"/>
      <c r="BK171" s="4" t="s">
        <v>485</v>
      </c>
      <c r="BM171" s="2"/>
    </row>
    <row r="172" spans="1:65" x14ac:dyDescent="0.35">
      <c r="A172">
        <v>171</v>
      </c>
      <c r="B172" s="3">
        <v>45555.518333333297</v>
      </c>
      <c r="C172" s="3">
        <v>45555.531979166699</v>
      </c>
      <c r="D172" s="2" t="s">
        <v>1009</v>
      </c>
      <c r="E172" s="2" t="s">
        <v>1010</v>
      </c>
      <c r="F172">
        <v>7</v>
      </c>
      <c r="G172" s="2"/>
      <c r="H172" s="3"/>
      <c r="I172" s="2" t="s">
        <v>1010</v>
      </c>
      <c r="K172" s="2"/>
      <c r="L172" s="4" t="s">
        <v>1011</v>
      </c>
      <c r="N172" s="2"/>
      <c r="O172" s="2" t="s">
        <v>975</v>
      </c>
      <c r="Q172" s="2"/>
      <c r="R172" s="2" t="s">
        <v>180</v>
      </c>
      <c r="T172" s="2"/>
      <c r="U172" s="2" t="s">
        <v>103</v>
      </c>
      <c r="V172">
        <v>0</v>
      </c>
      <c r="W172" s="2"/>
      <c r="X172" s="2" t="s">
        <v>130</v>
      </c>
      <c r="Y172">
        <v>1</v>
      </c>
      <c r="Z172" s="2"/>
      <c r="AA172" s="2" t="s">
        <v>104</v>
      </c>
      <c r="AB172">
        <v>1</v>
      </c>
      <c r="AC172" s="2"/>
      <c r="AD172" s="2" t="s">
        <v>124</v>
      </c>
      <c r="AE172">
        <v>0</v>
      </c>
      <c r="AF172" s="2"/>
      <c r="AG172" s="2" t="s">
        <v>115</v>
      </c>
      <c r="AH172">
        <v>1</v>
      </c>
      <c r="AI172" s="2"/>
      <c r="AJ172" s="2" t="s">
        <v>76</v>
      </c>
      <c r="AK172">
        <v>2</v>
      </c>
      <c r="AL172" s="2"/>
      <c r="AM172" s="2" t="s">
        <v>77</v>
      </c>
      <c r="AN172">
        <v>0</v>
      </c>
      <c r="AO172" s="2"/>
      <c r="AP172" s="2" t="s">
        <v>94</v>
      </c>
      <c r="AQ172">
        <v>0</v>
      </c>
      <c r="AR172" s="2"/>
      <c r="AS172" s="2" t="s">
        <v>95</v>
      </c>
      <c r="AT172">
        <v>2</v>
      </c>
      <c r="AU172" s="2"/>
      <c r="AV172" s="2" t="s">
        <v>154</v>
      </c>
      <c r="AW172">
        <v>0</v>
      </c>
      <c r="AX172" s="2"/>
      <c r="AY172" s="2" t="s">
        <v>1012</v>
      </c>
      <c r="BA172" s="2"/>
      <c r="BB172" s="4" t="s">
        <v>97</v>
      </c>
      <c r="BD172" s="2"/>
      <c r="BE172" s="4" t="s">
        <v>126</v>
      </c>
      <c r="BG172" s="2"/>
      <c r="BH172" s="4" t="s">
        <v>795</v>
      </c>
      <c r="BJ172" s="2"/>
      <c r="BK172" s="4" t="s">
        <v>953</v>
      </c>
      <c r="BM172" s="2"/>
    </row>
    <row r="173" spans="1:65" x14ac:dyDescent="0.35">
      <c r="A173">
        <v>172</v>
      </c>
      <c r="B173" s="3">
        <v>45555.524062500001</v>
      </c>
      <c r="C173" s="3">
        <v>45555.532592592601</v>
      </c>
      <c r="D173" s="2" t="s">
        <v>1013</v>
      </c>
      <c r="E173" s="2" t="s">
        <v>1014</v>
      </c>
      <c r="F173">
        <v>8</v>
      </c>
      <c r="G173" s="2"/>
      <c r="H173" s="3"/>
      <c r="I173" s="2" t="s">
        <v>1015</v>
      </c>
      <c r="K173" s="2"/>
      <c r="L173" s="4" t="s">
        <v>1016</v>
      </c>
      <c r="N173" s="2"/>
      <c r="O173" s="2" t="s">
        <v>975</v>
      </c>
      <c r="Q173" s="2"/>
      <c r="R173" s="2" t="s">
        <v>180</v>
      </c>
      <c r="T173" s="2"/>
      <c r="U173" s="2" t="s">
        <v>90</v>
      </c>
      <c r="V173">
        <v>0</v>
      </c>
      <c r="W173" s="2"/>
      <c r="X173" s="2" t="s">
        <v>114</v>
      </c>
      <c r="Y173">
        <v>0</v>
      </c>
      <c r="Z173" s="2"/>
      <c r="AA173" s="2" t="s">
        <v>104</v>
      </c>
      <c r="AB173">
        <v>1</v>
      </c>
      <c r="AC173" s="2"/>
      <c r="AD173" s="2" t="s">
        <v>92</v>
      </c>
      <c r="AE173">
        <v>1</v>
      </c>
      <c r="AF173" s="2"/>
      <c r="AG173" s="2" t="s">
        <v>75</v>
      </c>
      <c r="AH173">
        <v>0</v>
      </c>
      <c r="AI173" s="2"/>
      <c r="AJ173" s="2" t="s">
        <v>76</v>
      </c>
      <c r="AK173">
        <v>2</v>
      </c>
      <c r="AL173" s="2"/>
      <c r="AM173" s="2" t="s">
        <v>106</v>
      </c>
      <c r="AN173">
        <v>2</v>
      </c>
      <c r="AO173" s="2"/>
      <c r="AP173" s="2" t="s">
        <v>162</v>
      </c>
      <c r="AQ173">
        <v>0</v>
      </c>
      <c r="AR173" s="2"/>
      <c r="AS173" s="2" t="s">
        <v>95</v>
      </c>
      <c r="AT173">
        <v>2</v>
      </c>
      <c r="AU173" s="2"/>
      <c r="AV173" s="2" t="s">
        <v>80</v>
      </c>
      <c r="AW173">
        <v>0</v>
      </c>
      <c r="AX173" s="2"/>
      <c r="AY173" s="2" t="s">
        <v>1017</v>
      </c>
      <c r="BA173" s="2"/>
      <c r="BB173" s="4" t="s">
        <v>97</v>
      </c>
      <c r="BD173" s="2"/>
      <c r="BE173" s="4" t="s">
        <v>331</v>
      </c>
      <c r="BG173" s="2"/>
      <c r="BH173" s="4" t="s">
        <v>140</v>
      </c>
      <c r="BJ173" s="2"/>
      <c r="BK173" s="4" t="s">
        <v>149</v>
      </c>
      <c r="BM173" s="2"/>
    </row>
    <row r="174" spans="1:65" x14ac:dyDescent="0.35">
      <c r="A174">
        <v>173</v>
      </c>
      <c r="B174" s="3">
        <v>45555.518634259301</v>
      </c>
      <c r="C174" s="3">
        <v>45555.532627314802</v>
      </c>
      <c r="D174" s="2" t="s">
        <v>1018</v>
      </c>
      <c r="E174" s="2" t="s">
        <v>1019</v>
      </c>
      <c r="F174">
        <v>9</v>
      </c>
      <c r="G174" s="2"/>
      <c r="H174" s="3"/>
      <c r="I174" s="2" t="s">
        <v>1020</v>
      </c>
      <c r="K174" s="2"/>
      <c r="L174" s="4" t="s">
        <v>1021</v>
      </c>
      <c r="N174" s="2"/>
      <c r="O174" s="2" t="s">
        <v>975</v>
      </c>
      <c r="Q174" s="2"/>
      <c r="R174" s="2" t="s">
        <v>180</v>
      </c>
      <c r="T174" s="2"/>
      <c r="U174" s="2" t="s">
        <v>71</v>
      </c>
      <c r="V174">
        <v>0</v>
      </c>
      <c r="W174" s="2"/>
      <c r="X174" s="2" t="s">
        <v>123</v>
      </c>
      <c r="Y174">
        <v>0</v>
      </c>
      <c r="Z174" s="2"/>
      <c r="AA174" s="2" t="s">
        <v>73</v>
      </c>
      <c r="AB174">
        <v>0</v>
      </c>
      <c r="AC174" s="2"/>
      <c r="AD174" s="2" t="s">
        <v>92</v>
      </c>
      <c r="AE174">
        <v>1</v>
      </c>
      <c r="AF174" s="2"/>
      <c r="AG174" s="2" t="s">
        <v>75</v>
      </c>
      <c r="AH174">
        <v>0</v>
      </c>
      <c r="AI174" s="2"/>
      <c r="AJ174" s="2" t="s">
        <v>76</v>
      </c>
      <c r="AK174">
        <v>2</v>
      </c>
      <c r="AL174" s="2"/>
      <c r="AM174" s="2" t="s">
        <v>106</v>
      </c>
      <c r="AN174">
        <v>2</v>
      </c>
      <c r="AO174" s="2"/>
      <c r="AP174" s="2" t="s">
        <v>78</v>
      </c>
      <c r="AQ174">
        <v>2</v>
      </c>
      <c r="AR174" s="2"/>
      <c r="AS174" s="2" t="s">
        <v>95</v>
      </c>
      <c r="AT174">
        <v>2</v>
      </c>
      <c r="AU174" s="2"/>
      <c r="AV174" s="2" t="s">
        <v>96</v>
      </c>
      <c r="AW174">
        <v>0</v>
      </c>
      <c r="AX174" s="2"/>
      <c r="AY174" s="2" t="s">
        <v>1022</v>
      </c>
      <c r="BA174" s="2"/>
      <c r="BB174" s="4" t="s">
        <v>1023</v>
      </c>
      <c r="BD174" s="2"/>
      <c r="BE174" s="4" t="s">
        <v>147</v>
      </c>
      <c r="BG174" s="2"/>
      <c r="BH174" s="4" t="s">
        <v>1024</v>
      </c>
      <c r="BJ174" s="2"/>
      <c r="BK174" s="4" t="s">
        <v>1025</v>
      </c>
      <c r="BM174" s="2"/>
    </row>
    <row r="175" spans="1:65" x14ac:dyDescent="0.35">
      <c r="A175">
        <v>174</v>
      </c>
      <c r="B175" s="3">
        <v>45555.518587963001</v>
      </c>
      <c r="C175" s="3">
        <v>45555.532858796301</v>
      </c>
      <c r="D175" s="2" t="s">
        <v>1026</v>
      </c>
      <c r="E175" s="2" t="s">
        <v>1027</v>
      </c>
      <c r="F175">
        <v>10</v>
      </c>
      <c r="G175" s="2"/>
      <c r="H175" s="3"/>
      <c r="I175" s="2" t="s">
        <v>1028</v>
      </c>
      <c r="K175" s="2"/>
      <c r="L175" s="4" t="s">
        <v>1029</v>
      </c>
      <c r="N175" s="2"/>
      <c r="O175" s="2" t="s">
        <v>975</v>
      </c>
      <c r="Q175" s="2"/>
      <c r="R175" s="2" t="s">
        <v>180</v>
      </c>
      <c r="T175" s="2"/>
      <c r="U175" s="2" t="s">
        <v>161</v>
      </c>
      <c r="V175">
        <v>1</v>
      </c>
      <c r="W175" s="2"/>
      <c r="X175" s="2" t="s">
        <v>123</v>
      </c>
      <c r="Y175">
        <v>0</v>
      </c>
      <c r="Z175" s="2"/>
      <c r="AA175" s="2" t="s">
        <v>104</v>
      </c>
      <c r="AB175">
        <v>1</v>
      </c>
      <c r="AC175" s="2"/>
      <c r="AD175" s="2" t="s">
        <v>74</v>
      </c>
      <c r="AE175">
        <v>0</v>
      </c>
      <c r="AF175" s="2"/>
      <c r="AG175" s="2" t="s">
        <v>93</v>
      </c>
      <c r="AH175">
        <v>0</v>
      </c>
      <c r="AI175" s="2"/>
      <c r="AJ175" s="2" t="s">
        <v>76</v>
      </c>
      <c r="AK175">
        <v>2</v>
      </c>
      <c r="AL175" s="2"/>
      <c r="AM175" s="2" t="s">
        <v>106</v>
      </c>
      <c r="AN175">
        <v>2</v>
      </c>
      <c r="AO175" s="2"/>
      <c r="AP175" s="2" t="s">
        <v>78</v>
      </c>
      <c r="AQ175">
        <v>2</v>
      </c>
      <c r="AR175" s="2"/>
      <c r="AS175" s="2" t="s">
        <v>95</v>
      </c>
      <c r="AT175">
        <v>2</v>
      </c>
      <c r="AU175" s="2"/>
      <c r="AV175" s="2" t="s">
        <v>96</v>
      </c>
      <c r="AW175">
        <v>0</v>
      </c>
      <c r="AX175" s="2"/>
      <c r="AY175" s="2" t="s">
        <v>1030</v>
      </c>
      <c r="BA175" s="2"/>
      <c r="BB175" s="4" t="s">
        <v>97</v>
      </c>
      <c r="BD175" s="2"/>
      <c r="BE175" s="4" t="s">
        <v>164</v>
      </c>
      <c r="BG175" s="2"/>
      <c r="BH175" s="4" t="s">
        <v>748</v>
      </c>
      <c r="BJ175" s="2"/>
      <c r="BK175" s="4" t="s">
        <v>467</v>
      </c>
      <c r="BM175" s="2"/>
    </row>
    <row r="176" spans="1:65" x14ac:dyDescent="0.35">
      <c r="A176">
        <v>175</v>
      </c>
      <c r="B176" s="3">
        <v>45555.5176967593</v>
      </c>
      <c r="C176" s="3">
        <v>45555.532974537004</v>
      </c>
      <c r="D176" s="2" t="s">
        <v>1031</v>
      </c>
      <c r="E176" s="2" t="s">
        <v>1032</v>
      </c>
      <c r="F176">
        <v>9</v>
      </c>
      <c r="G176" s="2"/>
      <c r="H176" s="3"/>
      <c r="I176" s="2" t="s">
        <v>1032</v>
      </c>
      <c r="K176" s="2"/>
      <c r="L176" s="4" t="s">
        <v>1033</v>
      </c>
      <c r="N176" s="2"/>
      <c r="O176" s="2" t="s">
        <v>975</v>
      </c>
      <c r="Q176" s="2"/>
      <c r="R176" s="2" t="s">
        <v>180</v>
      </c>
      <c r="T176" s="2"/>
      <c r="U176" s="2" t="s">
        <v>71</v>
      </c>
      <c r="V176">
        <v>0</v>
      </c>
      <c r="W176" s="2"/>
      <c r="X176" s="2" t="s">
        <v>130</v>
      </c>
      <c r="Y176">
        <v>1</v>
      </c>
      <c r="Z176" s="2"/>
      <c r="AA176" s="2" t="s">
        <v>73</v>
      </c>
      <c r="AB176">
        <v>0</v>
      </c>
      <c r="AC176" s="2"/>
      <c r="AD176" s="2" t="s">
        <v>74</v>
      </c>
      <c r="AE176">
        <v>0</v>
      </c>
      <c r="AF176" s="2"/>
      <c r="AG176" s="2" t="s">
        <v>153</v>
      </c>
      <c r="AH176">
        <v>0</v>
      </c>
      <c r="AI176" s="2"/>
      <c r="AJ176" s="2" t="s">
        <v>76</v>
      </c>
      <c r="AK176">
        <v>2</v>
      </c>
      <c r="AL176" s="2"/>
      <c r="AM176" s="2" t="s">
        <v>106</v>
      </c>
      <c r="AN176">
        <v>2</v>
      </c>
      <c r="AO176" s="2"/>
      <c r="AP176" s="2" t="s">
        <v>78</v>
      </c>
      <c r="AQ176">
        <v>2</v>
      </c>
      <c r="AR176" s="2"/>
      <c r="AS176" s="2" t="s">
        <v>95</v>
      </c>
      <c r="AT176">
        <v>2</v>
      </c>
      <c r="AU176" s="2"/>
      <c r="AV176" s="2" t="s">
        <v>80</v>
      </c>
      <c r="AW176">
        <v>0</v>
      </c>
      <c r="AX176" s="2"/>
      <c r="AY176" s="2" t="s">
        <v>1034</v>
      </c>
      <c r="BA176" s="2"/>
      <c r="BB176" s="4" t="s">
        <v>97</v>
      </c>
      <c r="BD176" s="2"/>
      <c r="BE176" s="4" t="s">
        <v>414</v>
      </c>
      <c r="BG176" s="2"/>
      <c r="BH176" s="4" t="s">
        <v>1035</v>
      </c>
      <c r="BJ176" s="2"/>
      <c r="BK176" s="4" t="s">
        <v>1036</v>
      </c>
      <c r="BM176" s="2"/>
    </row>
    <row r="177" spans="1:65" x14ac:dyDescent="0.35">
      <c r="A177">
        <v>176</v>
      </c>
      <c r="B177" s="3">
        <v>45555.519328703696</v>
      </c>
      <c r="C177" s="3">
        <v>45555.533483796302</v>
      </c>
      <c r="D177" s="2" t="s">
        <v>1037</v>
      </c>
      <c r="E177" s="2" t="s">
        <v>1038</v>
      </c>
      <c r="F177">
        <v>12</v>
      </c>
      <c r="G177" s="2"/>
      <c r="H177" s="3"/>
      <c r="I177" s="2" t="s">
        <v>1038</v>
      </c>
      <c r="K177" s="2"/>
      <c r="L177" s="4" t="s">
        <v>1039</v>
      </c>
      <c r="N177" s="2"/>
      <c r="O177" s="2" t="s">
        <v>975</v>
      </c>
      <c r="Q177" s="2"/>
      <c r="R177" s="2" t="s">
        <v>180</v>
      </c>
      <c r="T177" s="2"/>
      <c r="U177" s="2" t="s">
        <v>103</v>
      </c>
      <c r="V177">
        <v>0</v>
      </c>
      <c r="W177" s="2"/>
      <c r="X177" s="2" t="s">
        <v>114</v>
      </c>
      <c r="Y177">
        <v>0</v>
      </c>
      <c r="Z177" s="2"/>
      <c r="AA177" s="2" t="s">
        <v>104</v>
      </c>
      <c r="AB177">
        <v>1</v>
      </c>
      <c r="AC177" s="2"/>
      <c r="AD177" s="2" t="s">
        <v>92</v>
      </c>
      <c r="AE177">
        <v>1</v>
      </c>
      <c r="AF177" s="2"/>
      <c r="AG177" s="2" t="s">
        <v>153</v>
      </c>
      <c r="AH177">
        <v>0</v>
      </c>
      <c r="AI177" s="2"/>
      <c r="AJ177" s="2" t="s">
        <v>76</v>
      </c>
      <c r="AK177">
        <v>2</v>
      </c>
      <c r="AL177" s="2"/>
      <c r="AM177" s="2" t="s">
        <v>106</v>
      </c>
      <c r="AN177">
        <v>2</v>
      </c>
      <c r="AO177" s="2"/>
      <c r="AP177" s="2" t="s">
        <v>78</v>
      </c>
      <c r="AQ177">
        <v>2</v>
      </c>
      <c r="AR177" s="2"/>
      <c r="AS177" s="2" t="s">
        <v>95</v>
      </c>
      <c r="AT177">
        <v>2</v>
      </c>
      <c r="AU177" s="2"/>
      <c r="AV177" s="2" t="s">
        <v>108</v>
      </c>
      <c r="AW177">
        <v>2</v>
      </c>
      <c r="AX177" s="2"/>
      <c r="AY177" s="2" t="s">
        <v>1040</v>
      </c>
      <c r="BA177" s="2"/>
      <c r="BB177" s="4" t="s">
        <v>97</v>
      </c>
      <c r="BD177" s="2"/>
      <c r="BE177" s="4" t="s">
        <v>1041</v>
      </c>
      <c r="BG177" s="2"/>
      <c r="BH177" s="4" t="s">
        <v>290</v>
      </c>
      <c r="BJ177" s="2"/>
      <c r="BK177" s="4" t="s">
        <v>149</v>
      </c>
      <c r="BM177" s="2"/>
    </row>
    <row r="178" spans="1:65" x14ac:dyDescent="0.35">
      <c r="A178">
        <v>177</v>
      </c>
      <c r="B178" s="3">
        <v>45555.520393518498</v>
      </c>
      <c r="C178" s="3">
        <v>45555.5336342593</v>
      </c>
      <c r="D178" s="2" t="s">
        <v>1042</v>
      </c>
      <c r="E178" s="2" t="s">
        <v>1043</v>
      </c>
      <c r="F178">
        <v>6</v>
      </c>
      <c r="G178" s="2"/>
      <c r="H178" s="3"/>
      <c r="I178" s="2" t="s">
        <v>1044</v>
      </c>
      <c r="K178" s="2"/>
      <c r="L178" s="4" t="s">
        <v>1045</v>
      </c>
      <c r="N178" s="2"/>
      <c r="O178" s="2" t="s">
        <v>975</v>
      </c>
      <c r="Q178" s="2"/>
      <c r="R178" s="2" t="s">
        <v>180</v>
      </c>
      <c r="T178" s="2"/>
      <c r="U178" s="2" t="s">
        <v>71</v>
      </c>
      <c r="V178">
        <v>0</v>
      </c>
      <c r="W178" s="2"/>
      <c r="X178" s="2" t="s">
        <v>130</v>
      </c>
      <c r="Y178">
        <v>1</v>
      </c>
      <c r="Z178" s="2"/>
      <c r="AA178" s="2" t="s">
        <v>73</v>
      </c>
      <c r="AB178">
        <v>0</v>
      </c>
      <c r="AC178" s="2"/>
      <c r="AD178" s="2" t="s">
        <v>92</v>
      </c>
      <c r="AE178">
        <v>1</v>
      </c>
      <c r="AF178" s="2"/>
      <c r="AG178" s="2" t="s">
        <v>75</v>
      </c>
      <c r="AH178">
        <v>0</v>
      </c>
      <c r="AI178" s="2"/>
      <c r="AJ178" s="2" t="s">
        <v>76</v>
      </c>
      <c r="AK178">
        <v>2</v>
      </c>
      <c r="AL178" s="2"/>
      <c r="AM178" s="2" t="s">
        <v>1046</v>
      </c>
      <c r="AN178">
        <v>0</v>
      </c>
      <c r="AO178" s="2"/>
      <c r="AP178" s="2" t="s">
        <v>162</v>
      </c>
      <c r="AQ178">
        <v>0</v>
      </c>
      <c r="AR178" s="2"/>
      <c r="AS178" s="2" t="s">
        <v>95</v>
      </c>
      <c r="AT178">
        <v>2</v>
      </c>
      <c r="AU178" s="2"/>
      <c r="AV178" s="2" t="s">
        <v>80</v>
      </c>
      <c r="AW178">
        <v>0</v>
      </c>
      <c r="AX178" s="2"/>
      <c r="AY178" s="2" t="s">
        <v>1047</v>
      </c>
      <c r="BA178" s="2"/>
      <c r="BB178" s="4" t="s">
        <v>97</v>
      </c>
      <c r="BD178" s="2"/>
      <c r="BE178" s="4" t="s">
        <v>1048</v>
      </c>
      <c r="BG178" s="2"/>
      <c r="BH178" s="4" t="s">
        <v>1049</v>
      </c>
      <c r="BJ178" s="2"/>
      <c r="BK178" s="4" t="s">
        <v>748</v>
      </c>
      <c r="BM178" s="2"/>
    </row>
    <row r="179" spans="1:65" x14ac:dyDescent="0.35">
      <c r="A179">
        <v>178</v>
      </c>
      <c r="B179" s="3">
        <v>45555.519687499997</v>
      </c>
      <c r="C179" s="3">
        <v>45555.533877314803</v>
      </c>
      <c r="D179" s="2" t="s">
        <v>1050</v>
      </c>
      <c r="E179" s="2" t="s">
        <v>1051</v>
      </c>
      <c r="F179">
        <v>9</v>
      </c>
      <c r="G179" s="2"/>
      <c r="H179" s="3"/>
      <c r="I179" s="2" t="s">
        <v>1051</v>
      </c>
      <c r="K179" s="2"/>
      <c r="L179" s="4" t="s">
        <v>1052</v>
      </c>
      <c r="N179" s="2"/>
      <c r="O179" s="2" t="s">
        <v>975</v>
      </c>
      <c r="Q179" s="2"/>
      <c r="R179" s="2" t="s">
        <v>180</v>
      </c>
      <c r="T179" s="2"/>
      <c r="U179" s="2" t="s">
        <v>103</v>
      </c>
      <c r="V179">
        <v>0</v>
      </c>
      <c r="W179" s="2"/>
      <c r="X179" s="2" t="s">
        <v>130</v>
      </c>
      <c r="Y179">
        <v>1</v>
      </c>
      <c r="Z179" s="2"/>
      <c r="AA179" s="2" t="s">
        <v>104</v>
      </c>
      <c r="AB179">
        <v>1</v>
      </c>
      <c r="AC179" s="2"/>
      <c r="AD179" s="2" t="s">
        <v>92</v>
      </c>
      <c r="AE179">
        <v>1</v>
      </c>
      <c r="AF179" s="2"/>
      <c r="AG179" s="2" t="s">
        <v>75</v>
      </c>
      <c r="AH179">
        <v>0</v>
      </c>
      <c r="AI179" s="2"/>
      <c r="AJ179" s="2" t="s">
        <v>76</v>
      </c>
      <c r="AK179">
        <v>2</v>
      </c>
      <c r="AL179" s="2"/>
      <c r="AM179" s="2" t="s">
        <v>106</v>
      </c>
      <c r="AN179">
        <v>2</v>
      </c>
      <c r="AO179" s="2"/>
      <c r="AP179" s="2" t="s">
        <v>94</v>
      </c>
      <c r="AQ179">
        <v>0</v>
      </c>
      <c r="AR179" s="2"/>
      <c r="AS179" s="2" t="s">
        <v>95</v>
      </c>
      <c r="AT179">
        <v>2</v>
      </c>
      <c r="AU179" s="2"/>
      <c r="AV179" s="2" t="s">
        <v>96</v>
      </c>
      <c r="AW179">
        <v>0</v>
      </c>
      <c r="AX179" s="2"/>
      <c r="AY179" s="2" t="s">
        <v>1053</v>
      </c>
      <c r="BA179" s="2"/>
      <c r="BB179" s="4" t="s">
        <v>1054</v>
      </c>
      <c r="BD179" s="2"/>
      <c r="BE179" s="4" t="s">
        <v>1055</v>
      </c>
      <c r="BG179" s="2"/>
      <c r="BH179" s="4" t="s">
        <v>818</v>
      </c>
      <c r="BJ179" s="2"/>
      <c r="BK179" s="4" t="s">
        <v>1056</v>
      </c>
      <c r="BM179" s="2"/>
    </row>
    <row r="180" spans="1:65" x14ac:dyDescent="0.35">
      <c r="A180">
        <v>179</v>
      </c>
      <c r="B180" s="3">
        <v>45555.5207407407</v>
      </c>
      <c r="C180" s="3">
        <v>45555.5339467593</v>
      </c>
      <c r="D180" s="2" t="s">
        <v>1057</v>
      </c>
      <c r="E180" s="2" t="s">
        <v>1058</v>
      </c>
      <c r="F180">
        <v>7</v>
      </c>
      <c r="G180" s="2"/>
      <c r="H180" s="3"/>
      <c r="I180" s="2" t="s">
        <v>1058</v>
      </c>
      <c r="K180" s="2"/>
      <c r="L180" s="4" t="s">
        <v>1059</v>
      </c>
      <c r="N180" s="2"/>
      <c r="O180" s="2" t="s">
        <v>975</v>
      </c>
      <c r="Q180" s="2"/>
      <c r="R180" s="2" t="s">
        <v>180</v>
      </c>
      <c r="T180" s="2"/>
      <c r="U180" s="2" t="s">
        <v>161</v>
      </c>
      <c r="V180">
        <v>1</v>
      </c>
      <c r="W180" s="2"/>
      <c r="X180" s="2" t="s">
        <v>72</v>
      </c>
      <c r="Y180">
        <v>0</v>
      </c>
      <c r="Z180" s="2"/>
      <c r="AA180" s="2" t="s">
        <v>73</v>
      </c>
      <c r="AB180">
        <v>0</v>
      </c>
      <c r="AC180" s="2"/>
      <c r="AD180" s="2" t="s">
        <v>74</v>
      </c>
      <c r="AE180">
        <v>0</v>
      </c>
      <c r="AF180" s="2"/>
      <c r="AG180" s="2" t="s">
        <v>75</v>
      </c>
      <c r="AH180">
        <v>0</v>
      </c>
      <c r="AI180" s="2"/>
      <c r="AJ180" s="2" t="s">
        <v>76</v>
      </c>
      <c r="AK180">
        <v>2</v>
      </c>
      <c r="AL180" s="2"/>
      <c r="AM180" s="2" t="s">
        <v>77</v>
      </c>
      <c r="AN180">
        <v>0</v>
      </c>
      <c r="AO180" s="2"/>
      <c r="AP180" s="2" t="s">
        <v>162</v>
      </c>
      <c r="AQ180">
        <v>0</v>
      </c>
      <c r="AR180" s="2"/>
      <c r="AS180" s="2" t="s">
        <v>95</v>
      </c>
      <c r="AT180">
        <v>2</v>
      </c>
      <c r="AU180" s="2"/>
      <c r="AV180" s="2" t="s">
        <v>108</v>
      </c>
      <c r="AW180">
        <v>2</v>
      </c>
      <c r="AX180" s="2"/>
      <c r="AY180" s="2" t="s">
        <v>1060</v>
      </c>
      <c r="BA180" s="2"/>
      <c r="BB180" s="4" t="s">
        <v>1061</v>
      </c>
      <c r="BD180" s="2"/>
      <c r="BE180" s="4" t="s">
        <v>164</v>
      </c>
      <c r="BG180" s="2"/>
      <c r="BH180" s="4" t="s">
        <v>330</v>
      </c>
      <c r="BJ180" s="2"/>
      <c r="BK180" s="4" t="s">
        <v>240</v>
      </c>
      <c r="BM180" s="2"/>
    </row>
    <row r="181" spans="1:65" x14ac:dyDescent="0.35">
      <c r="A181">
        <v>180</v>
      </c>
      <c r="B181" s="3">
        <v>45555.5327777778</v>
      </c>
      <c r="C181" s="3">
        <v>45555.534027777801</v>
      </c>
      <c r="D181" s="2" t="s">
        <v>1062</v>
      </c>
      <c r="E181" s="2" t="s">
        <v>790</v>
      </c>
      <c r="F181">
        <v>3</v>
      </c>
      <c r="G181" s="2"/>
      <c r="H181" s="3"/>
      <c r="I181" s="2" t="s">
        <v>1063</v>
      </c>
      <c r="K181" s="2"/>
      <c r="L181" s="4" t="s">
        <v>1064</v>
      </c>
      <c r="N181" s="2"/>
      <c r="O181" s="2" t="s">
        <v>975</v>
      </c>
      <c r="Q181" s="2"/>
      <c r="R181" s="2" t="s">
        <v>180</v>
      </c>
      <c r="T181" s="2"/>
      <c r="U181" s="2" t="s">
        <v>161</v>
      </c>
      <c r="V181">
        <v>1</v>
      </c>
      <c r="W181" s="2"/>
      <c r="X181" s="2" t="s">
        <v>123</v>
      </c>
      <c r="Y181">
        <v>0</v>
      </c>
      <c r="Z181" s="2"/>
      <c r="AA181" s="2" t="s">
        <v>659</v>
      </c>
      <c r="AB181">
        <v>0</v>
      </c>
      <c r="AC181" s="2"/>
      <c r="AD181" s="2" t="s">
        <v>131</v>
      </c>
      <c r="AE181">
        <v>0</v>
      </c>
      <c r="AF181" s="2"/>
      <c r="AG181" s="2" t="s">
        <v>153</v>
      </c>
      <c r="AH181">
        <v>0</v>
      </c>
      <c r="AI181" s="2"/>
      <c r="AJ181" s="2" t="s">
        <v>256</v>
      </c>
      <c r="AK181">
        <v>0</v>
      </c>
      <c r="AL181" s="2"/>
      <c r="AM181" s="2" t="s">
        <v>77</v>
      </c>
      <c r="AN181">
        <v>0</v>
      </c>
      <c r="AO181" s="2"/>
      <c r="AP181" s="2" t="s">
        <v>107</v>
      </c>
      <c r="AQ181">
        <v>0</v>
      </c>
      <c r="AR181" s="2"/>
      <c r="AS181" s="2" t="s">
        <v>95</v>
      </c>
      <c r="AT181">
        <v>2</v>
      </c>
      <c r="AU181" s="2"/>
      <c r="AV181" s="2" t="s">
        <v>96</v>
      </c>
      <c r="AW181">
        <v>0</v>
      </c>
      <c r="AX181" s="2"/>
      <c r="AY181" s="2" t="s">
        <v>1065</v>
      </c>
      <c r="BA181" s="2"/>
      <c r="BB181" s="4" t="s">
        <v>181</v>
      </c>
      <c r="BD181" s="2"/>
      <c r="BE181" s="4" t="s">
        <v>181</v>
      </c>
      <c r="BG181" s="2"/>
      <c r="BH181" s="4" t="s">
        <v>1065</v>
      </c>
      <c r="BJ181" s="2"/>
      <c r="BK181" s="4" t="s">
        <v>1065</v>
      </c>
      <c r="BM181" s="2"/>
    </row>
    <row r="182" spans="1:65" x14ac:dyDescent="0.35">
      <c r="A182">
        <v>181</v>
      </c>
      <c r="B182" s="3">
        <v>45555.517974536997</v>
      </c>
      <c r="C182" s="3">
        <v>45555.534548611096</v>
      </c>
      <c r="D182" s="2" t="s">
        <v>1066</v>
      </c>
      <c r="E182" s="2" t="s">
        <v>1067</v>
      </c>
      <c r="F182">
        <v>11</v>
      </c>
      <c r="G182" s="2"/>
      <c r="H182" s="3"/>
      <c r="I182" s="2" t="s">
        <v>1067</v>
      </c>
      <c r="K182" s="2"/>
      <c r="L182" s="4" t="s">
        <v>1068</v>
      </c>
      <c r="N182" s="2"/>
      <c r="O182" s="2" t="s">
        <v>975</v>
      </c>
      <c r="Q182" s="2"/>
      <c r="R182" s="2" t="s">
        <v>180</v>
      </c>
      <c r="T182" s="2"/>
      <c r="U182" s="2" t="s">
        <v>103</v>
      </c>
      <c r="V182">
        <v>0</v>
      </c>
      <c r="W182" s="2"/>
      <c r="X182" s="2" t="s">
        <v>130</v>
      </c>
      <c r="Y182">
        <v>1</v>
      </c>
      <c r="Z182" s="2"/>
      <c r="AA182" s="2" t="s">
        <v>104</v>
      </c>
      <c r="AB182">
        <v>1</v>
      </c>
      <c r="AC182" s="2"/>
      <c r="AD182" s="2" t="s">
        <v>92</v>
      </c>
      <c r="AE182">
        <v>1</v>
      </c>
      <c r="AF182" s="2"/>
      <c r="AG182" s="2" t="s">
        <v>75</v>
      </c>
      <c r="AH182">
        <v>0</v>
      </c>
      <c r="AI182" s="2"/>
      <c r="AJ182" s="2" t="s">
        <v>76</v>
      </c>
      <c r="AK182">
        <v>2</v>
      </c>
      <c r="AL182" s="2"/>
      <c r="AM182" s="2" t="s">
        <v>106</v>
      </c>
      <c r="AN182">
        <v>2</v>
      </c>
      <c r="AO182" s="2"/>
      <c r="AP182" s="2" t="s">
        <v>162</v>
      </c>
      <c r="AQ182">
        <v>0</v>
      </c>
      <c r="AR182" s="2"/>
      <c r="AS182" s="2" t="s">
        <v>95</v>
      </c>
      <c r="AT182">
        <v>2</v>
      </c>
      <c r="AU182" s="2"/>
      <c r="AV182" s="2" t="s">
        <v>108</v>
      </c>
      <c r="AW182">
        <v>2</v>
      </c>
      <c r="AX182" s="2"/>
      <c r="AY182" s="2" t="s">
        <v>1069</v>
      </c>
      <c r="BA182" s="2"/>
      <c r="BB182" s="4" t="s">
        <v>97</v>
      </c>
      <c r="BD182" s="2"/>
      <c r="BE182" s="4" t="s">
        <v>1070</v>
      </c>
      <c r="BG182" s="2"/>
      <c r="BH182" s="4" t="s">
        <v>214</v>
      </c>
      <c r="BJ182" s="2"/>
      <c r="BK182" s="4" t="s">
        <v>596</v>
      </c>
      <c r="BM182" s="2"/>
    </row>
    <row r="183" spans="1:65" x14ac:dyDescent="0.35">
      <c r="A183">
        <v>182</v>
      </c>
      <c r="B183" s="3">
        <v>45555.520567129599</v>
      </c>
      <c r="C183" s="3">
        <v>45555.534687500003</v>
      </c>
      <c r="D183" s="2" t="s">
        <v>1071</v>
      </c>
      <c r="E183" s="2" t="s">
        <v>1072</v>
      </c>
      <c r="F183">
        <v>8</v>
      </c>
      <c r="G183" s="2"/>
      <c r="H183" s="3"/>
      <c r="I183" s="2" t="s">
        <v>1072</v>
      </c>
      <c r="K183" s="2"/>
      <c r="L183" s="4" t="s">
        <v>1073</v>
      </c>
      <c r="N183" s="2"/>
      <c r="O183" s="2" t="s">
        <v>975</v>
      </c>
      <c r="Q183" s="2"/>
      <c r="R183" s="2" t="s">
        <v>180</v>
      </c>
      <c r="T183" s="2"/>
      <c r="U183" s="2" t="s">
        <v>161</v>
      </c>
      <c r="V183">
        <v>1</v>
      </c>
      <c r="W183" s="2"/>
      <c r="X183" s="2" t="s">
        <v>130</v>
      </c>
      <c r="Y183">
        <v>1</v>
      </c>
      <c r="Z183" s="2"/>
      <c r="AA183" s="2" t="s">
        <v>104</v>
      </c>
      <c r="AB183">
        <v>1</v>
      </c>
      <c r="AC183" s="2"/>
      <c r="AD183" s="2" t="s">
        <v>92</v>
      </c>
      <c r="AE183">
        <v>1</v>
      </c>
      <c r="AF183" s="2"/>
      <c r="AG183" s="2" t="s">
        <v>75</v>
      </c>
      <c r="AH183">
        <v>0</v>
      </c>
      <c r="AI183" s="2"/>
      <c r="AJ183" s="2" t="s">
        <v>76</v>
      </c>
      <c r="AK183">
        <v>2</v>
      </c>
      <c r="AL183" s="2"/>
      <c r="AM183" s="2" t="s">
        <v>77</v>
      </c>
      <c r="AN183">
        <v>0</v>
      </c>
      <c r="AO183" s="2"/>
      <c r="AP183" s="2" t="s">
        <v>107</v>
      </c>
      <c r="AQ183">
        <v>0</v>
      </c>
      <c r="AR183" s="2"/>
      <c r="AS183" s="2" t="s">
        <v>95</v>
      </c>
      <c r="AT183">
        <v>2</v>
      </c>
      <c r="AU183" s="2"/>
      <c r="AV183" s="2" t="s">
        <v>80</v>
      </c>
      <c r="AW183">
        <v>0</v>
      </c>
      <c r="AX183" s="2"/>
      <c r="AY183" s="2" t="s">
        <v>1074</v>
      </c>
      <c r="BA183" s="2"/>
      <c r="BB183" s="4" t="s">
        <v>97</v>
      </c>
      <c r="BD183" s="2"/>
      <c r="BE183" s="4" t="s">
        <v>233</v>
      </c>
      <c r="BG183" s="2"/>
      <c r="BH183" s="4" t="s">
        <v>615</v>
      </c>
      <c r="BJ183" s="2"/>
      <c r="BK183" s="4" t="s">
        <v>1075</v>
      </c>
      <c r="BM183" s="2"/>
    </row>
    <row r="184" spans="1:65" x14ac:dyDescent="0.35">
      <c r="A184">
        <v>183</v>
      </c>
      <c r="B184" s="3">
        <v>45555.519560185203</v>
      </c>
      <c r="C184" s="3">
        <v>45555.534768518497</v>
      </c>
      <c r="D184" s="2" t="s">
        <v>1076</v>
      </c>
      <c r="E184" s="2" t="s">
        <v>1019</v>
      </c>
      <c r="F184">
        <v>8</v>
      </c>
      <c r="G184" s="2"/>
      <c r="H184" s="3"/>
      <c r="I184" s="2" t="s">
        <v>1019</v>
      </c>
      <c r="K184" s="2"/>
      <c r="L184" s="4" t="s">
        <v>1077</v>
      </c>
      <c r="N184" s="2"/>
      <c r="O184" s="2" t="s">
        <v>975</v>
      </c>
      <c r="Q184" s="2"/>
      <c r="R184" s="2" t="s">
        <v>180</v>
      </c>
      <c r="T184" s="2"/>
      <c r="U184" s="2" t="s">
        <v>71</v>
      </c>
      <c r="V184">
        <v>0</v>
      </c>
      <c r="W184" s="2"/>
      <c r="X184" s="2" t="s">
        <v>72</v>
      </c>
      <c r="Y184">
        <v>0</v>
      </c>
      <c r="Z184" s="2"/>
      <c r="AA184" s="2" t="s">
        <v>659</v>
      </c>
      <c r="AB184">
        <v>0</v>
      </c>
      <c r="AC184" s="2"/>
      <c r="AD184" s="2" t="s">
        <v>74</v>
      </c>
      <c r="AE184">
        <v>0</v>
      </c>
      <c r="AF184" s="2"/>
      <c r="AG184" s="2" t="s">
        <v>93</v>
      </c>
      <c r="AH184">
        <v>0</v>
      </c>
      <c r="AI184" s="2"/>
      <c r="AJ184" s="2" t="s">
        <v>256</v>
      </c>
      <c r="AK184">
        <v>0</v>
      </c>
      <c r="AL184" s="2"/>
      <c r="AM184" s="2" t="s">
        <v>106</v>
      </c>
      <c r="AN184">
        <v>2</v>
      </c>
      <c r="AO184" s="2"/>
      <c r="AP184" s="2" t="s">
        <v>78</v>
      </c>
      <c r="AQ184">
        <v>2</v>
      </c>
      <c r="AR184" s="2"/>
      <c r="AS184" s="2" t="s">
        <v>95</v>
      </c>
      <c r="AT184">
        <v>2</v>
      </c>
      <c r="AU184" s="2"/>
      <c r="AV184" s="2" t="s">
        <v>108</v>
      </c>
      <c r="AW184">
        <v>2</v>
      </c>
      <c r="AX184" s="2"/>
      <c r="AY184" s="2" t="s">
        <v>155</v>
      </c>
      <c r="BA184" s="2"/>
      <c r="BB184" s="4" t="s">
        <v>1078</v>
      </c>
      <c r="BD184" s="2"/>
      <c r="BE184" s="4" t="s">
        <v>147</v>
      </c>
      <c r="BG184" s="2"/>
      <c r="BH184" s="4" t="s">
        <v>1079</v>
      </c>
      <c r="BJ184" s="2"/>
      <c r="BK184" s="4" t="s">
        <v>358</v>
      </c>
      <c r="BM184" s="2"/>
    </row>
    <row r="185" spans="1:65" x14ac:dyDescent="0.35">
      <c r="A185">
        <v>184</v>
      </c>
      <c r="B185" s="3">
        <v>45555.517465277801</v>
      </c>
      <c r="C185" s="3">
        <v>45555.534768518497</v>
      </c>
      <c r="D185" s="2" t="s">
        <v>1080</v>
      </c>
      <c r="E185" s="2" t="s">
        <v>1081</v>
      </c>
      <c r="F185">
        <v>13</v>
      </c>
      <c r="G185" s="2"/>
      <c r="H185" s="3"/>
      <c r="I185" s="2" t="s">
        <v>1081</v>
      </c>
      <c r="K185" s="2"/>
      <c r="L185" s="4" t="s">
        <v>1082</v>
      </c>
      <c r="N185" s="2"/>
      <c r="O185" s="2" t="s">
        <v>975</v>
      </c>
      <c r="Q185" s="2"/>
      <c r="R185" s="2" t="s">
        <v>180</v>
      </c>
      <c r="T185" s="2"/>
      <c r="U185" s="2" t="s">
        <v>103</v>
      </c>
      <c r="V185">
        <v>0</v>
      </c>
      <c r="W185" s="2"/>
      <c r="X185" s="2" t="s">
        <v>130</v>
      </c>
      <c r="Y185">
        <v>1</v>
      </c>
      <c r="Z185" s="2"/>
      <c r="AA185" s="2" t="s">
        <v>104</v>
      </c>
      <c r="AB185">
        <v>1</v>
      </c>
      <c r="AC185" s="2"/>
      <c r="AD185" s="2" t="s">
        <v>131</v>
      </c>
      <c r="AE185">
        <v>0</v>
      </c>
      <c r="AF185" s="2"/>
      <c r="AG185" s="2" t="s">
        <v>115</v>
      </c>
      <c r="AH185">
        <v>1</v>
      </c>
      <c r="AI185" s="2"/>
      <c r="AJ185" s="2" t="s">
        <v>76</v>
      </c>
      <c r="AK185">
        <v>2</v>
      </c>
      <c r="AL185" s="2"/>
      <c r="AM185" s="2" t="s">
        <v>106</v>
      </c>
      <c r="AN185">
        <v>2</v>
      </c>
      <c r="AO185" s="2"/>
      <c r="AP185" s="2" t="s">
        <v>78</v>
      </c>
      <c r="AQ185">
        <v>2</v>
      </c>
      <c r="AR185" s="2"/>
      <c r="AS185" s="2" t="s">
        <v>95</v>
      </c>
      <c r="AT185">
        <v>2</v>
      </c>
      <c r="AU185" s="2"/>
      <c r="AV185" s="2" t="s">
        <v>108</v>
      </c>
      <c r="AW185">
        <v>2</v>
      </c>
      <c r="AX185" s="2"/>
      <c r="AY185" s="2" t="s">
        <v>1083</v>
      </c>
      <c r="BA185" s="2"/>
      <c r="BB185" s="4" t="s">
        <v>97</v>
      </c>
      <c r="BD185" s="2"/>
      <c r="BE185" s="4" t="s">
        <v>414</v>
      </c>
      <c r="BG185" s="2"/>
      <c r="BH185" s="4" t="s">
        <v>1084</v>
      </c>
      <c r="BJ185" s="2"/>
      <c r="BK185" s="4" t="s">
        <v>85</v>
      </c>
      <c r="BM185" s="2"/>
    </row>
    <row r="186" spans="1:65" x14ac:dyDescent="0.35">
      <c r="A186">
        <v>185</v>
      </c>
      <c r="B186" s="3">
        <v>45555.517314814802</v>
      </c>
      <c r="C186" s="3">
        <v>45555.534861111097</v>
      </c>
      <c r="D186" s="2" t="s">
        <v>1085</v>
      </c>
      <c r="E186" s="2" t="s">
        <v>1086</v>
      </c>
      <c r="F186">
        <v>9</v>
      </c>
      <c r="G186" s="2"/>
      <c r="H186" s="3"/>
      <c r="I186" s="2" t="s">
        <v>1086</v>
      </c>
      <c r="K186" s="2"/>
      <c r="L186" s="4" t="s">
        <v>1087</v>
      </c>
      <c r="N186" s="2"/>
      <c r="O186" s="2" t="s">
        <v>975</v>
      </c>
      <c r="Q186" s="2"/>
      <c r="R186" s="2" t="s">
        <v>180</v>
      </c>
      <c r="T186" s="2"/>
      <c r="U186" s="2" t="s">
        <v>103</v>
      </c>
      <c r="V186">
        <v>0</v>
      </c>
      <c r="W186" s="2"/>
      <c r="X186" s="2" t="s">
        <v>130</v>
      </c>
      <c r="Y186">
        <v>1</v>
      </c>
      <c r="Z186" s="2"/>
      <c r="AA186" s="2" t="s">
        <v>104</v>
      </c>
      <c r="AB186">
        <v>1</v>
      </c>
      <c r="AC186" s="2"/>
      <c r="AD186" s="2" t="s">
        <v>92</v>
      </c>
      <c r="AE186">
        <v>1</v>
      </c>
      <c r="AF186" s="2"/>
      <c r="AG186" s="2" t="s">
        <v>75</v>
      </c>
      <c r="AH186">
        <v>0</v>
      </c>
      <c r="AI186" s="2"/>
      <c r="AJ186" s="2" t="s">
        <v>76</v>
      </c>
      <c r="AK186">
        <v>2</v>
      </c>
      <c r="AL186" s="2"/>
      <c r="AM186" s="2" t="s">
        <v>106</v>
      </c>
      <c r="AN186">
        <v>2</v>
      </c>
      <c r="AO186" s="2"/>
      <c r="AP186" s="2" t="s">
        <v>94</v>
      </c>
      <c r="AQ186">
        <v>0</v>
      </c>
      <c r="AR186" s="2"/>
      <c r="AS186" s="2" t="s">
        <v>95</v>
      </c>
      <c r="AT186">
        <v>2</v>
      </c>
      <c r="AU186" s="2"/>
      <c r="AV186" s="2" t="s">
        <v>80</v>
      </c>
      <c r="AW186">
        <v>0</v>
      </c>
      <c r="AX186" s="2"/>
      <c r="AY186" s="2" t="s">
        <v>1088</v>
      </c>
      <c r="BA186" s="2"/>
      <c r="BB186" s="4" t="s">
        <v>97</v>
      </c>
      <c r="BD186" s="2"/>
      <c r="BE186" s="4" t="s">
        <v>1089</v>
      </c>
      <c r="BG186" s="2"/>
      <c r="BH186" s="4" t="s">
        <v>214</v>
      </c>
      <c r="BJ186" s="2"/>
      <c r="BK186" s="4" t="s">
        <v>189</v>
      </c>
      <c r="BM186" s="2"/>
    </row>
    <row r="187" spans="1:65" x14ac:dyDescent="0.35">
      <c r="A187">
        <v>186</v>
      </c>
      <c r="B187" s="3">
        <v>45555.517997685201</v>
      </c>
      <c r="C187" s="3">
        <v>45555.535590277803</v>
      </c>
      <c r="D187" s="2" t="s">
        <v>1090</v>
      </c>
      <c r="E187" s="2" t="s">
        <v>1091</v>
      </c>
      <c r="F187">
        <v>7</v>
      </c>
      <c r="G187" s="2"/>
      <c r="H187" s="3"/>
      <c r="I187" s="2" t="s">
        <v>1092</v>
      </c>
      <c r="K187" s="2"/>
      <c r="L187" s="4" t="s">
        <v>1093</v>
      </c>
      <c r="N187" s="2"/>
      <c r="O187" s="2" t="s">
        <v>975</v>
      </c>
      <c r="Q187" s="2"/>
      <c r="R187" s="2" t="s">
        <v>180</v>
      </c>
      <c r="T187" s="2"/>
      <c r="U187" s="2" t="s">
        <v>103</v>
      </c>
      <c r="V187">
        <v>0</v>
      </c>
      <c r="W187" s="2"/>
      <c r="X187" s="2" t="s">
        <v>130</v>
      </c>
      <c r="Y187">
        <v>1</v>
      </c>
      <c r="Z187" s="2"/>
      <c r="AA187" s="2" t="s">
        <v>73</v>
      </c>
      <c r="AB187">
        <v>0</v>
      </c>
      <c r="AC187" s="2"/>
      <c r="AD187" s="2" t="s">
        <v>74</v>
      </c>
      <c r="AE187">
        <v>0</v>
      </c>
      <c r="AF187" s="2"/>
      <c r="AG187" s="2" t="s">
        <v>93</v>
      </c>
      <c r="AH187">
        <v>0</v>
      </c>
      <c r="AI187" s="2"/>
      <c r="AJ187" s="2" t="s">
        <v>76</v>
      </c>
      <c r="AK187">
        <v>2</v>
      </c>
      <c r="AL187" s="2"/>
      <c r="AM187" s="2" t="s">
        <v>106</v>
      </c>
      <c r="AN187">
        <v>2</v>
      </c>
      <c r="AO187" s="2"/>
      <c r="AP187" s="2" t="s">
        <v>94</v>
      </c>
      <c r="AQ187">
        <v>0</v>
      </c>
      <c r="AR187" s="2"/>
      <c r="AS187" s="2" t="s">
        <v>95</v>
      </c>
      <c r="AT187">
        <v>2</v>
      </c>
      <c r="AU187" s="2"/>
      <c r="AV187" s="2" t="s">
        <v>96</v>
      </c>
      <c r="AW187">
        <v>0</v>
      </c>
      <c r="AX187" s="2"/>
      <c r="AY187" s="2" t="s">
        <v>1094</v>
      </c>
      <c r="BA187" s="2"/>
      <c r="BB187" s="4" t="s">
        <v>935</v>
      </c>
      <c r="BD187" s="2"/>
      <c r="BE187" s="4" t="s">
        <v>1095</v>
      </c>
      <c r="BG187" s="2"/>
      <c r="BH187" s="4" t="s">
        <v>1096</v>
      </c>
      <c r="BJ187" s="2"/>
      <c r="BK187" s="4" t="s">
        <v>1097</v>
      </c>
      <c r="BM187" s="2"/>
    </row>
    <row r="188" spans="1:65" x14ac:dyDescent="0.35">
      <c r="A188">
        <v>187</v>
      </c>
      <c r="B188" s="3">
        <v>45555.517395833303</v>
      </c>
      <c r="C188" s="3">
        <v>45555.535659722198</v>
      </c>
      <c r="D188" s="2" t="s">
        <v>1098</v>
      </c>
      <c r="E188" s="2" t="s">
        <v>1099</v>
      </c>
      <c r="F188">
        <v>9</v>
      </c>
      <c r="G188" s="2"/>
      <c r="H188" s="3"/>
      <c r="I188" s="2" t="s">
        <v>1100</v>
      </c>
      <c r="K188" s="2"/>
      <c r="L188" s="4" t="s">
        <v>1101</v>
      </c>
      <c r="N188" s="2"/>
      <c r="O188" s="2" t="s">
        <v>975</v>
      </c>
      <c r="Q188" s="2"/>
      <c r="R188" s="2" t="s">
        <v>180</v>
      </c>
      <c r="T188" s="2"/>
      <c r="U188" s="2" t="s">
        <v>71</v>
      </c>
      <c r="V188">
        <v>0</v>
      </c>
      <c r="W188" s="2"/>
      <c r="X188" s="2" t="s">
        <v>114</v>
      </c>
      <c r="Y188">
        <v>0</v>
      </c>
      <c r="Z188" s="2"/>
      <c r="AA188" s="2" t="s">
        <v>104</v>
      </c>
      <c r="AB188">
        <v>1</v>
      </c>
      <c r="AC188" s="2"/>
      <c r="AD188" s="2" t="s">
        <v>92</v>
      </c>
      <c r="AE188">
        <v>1</v>
      </c>
      <c r="AF188" s="2"/>
      <c r="AG188" s="2" t="s">
        <v>115</v>
      </c>
      <c r="AH188">
        <v>1</v>
      </c>
      <c r="AI188" s="2"/>
      <c r="AJ188" s="2" t="s">
        <v>256</v>
      </c>
      <c r="AK188">
        <v>0</v>
      </c>
      <c r="AL188" s="2"/>
      <c r="AM188" s="2" t="s">
        <v>106</v>
      </c>
      <c r="AN188">
        <v>2</v>
      </c>
      <c r="AO188" s="2"/>
      <c r="AP188" s="2" t="s">
        <v>78</v>
      </c>
      <c r="AQ188">
        <v>2</v>
      </c>
      <c r="AR188" s="2"/>
      <c r="AS188" s="2" t="s">
        <v>95</v>
      </c>
      <c r="AT188">
        <v>2</v>
      </c>
      <c r="AU188" s="2"/>
      <c r="AV188" s="2" t="s">
        <v>80</v>
      </c>
      <c r="AW188">
        <v>0</v>
      </c>
      <c r="AX188" s="2"/>
      <c r="AY188" s="2" t="s">
        <v>1102</v>
      </c>
      <c r="BA188" s="2"/>
      <c r="BB188" s="4" t="s">
        <v>174</v>
      </c>
      <c r="BD188" s="2"/>
      <c r="BE188" s="4" t="s">
        <v>1103</v>
      </c>
      <c r="BG188" s="2"/>
      <c r="BH188" s="4" t="s">
        <v>1104</v>
      </c>
      <c r="BJ188" s="2"/>
      <c r="BK188" s="4" t="s">
        <v>1105</v>
      </c>
      <c r="BM188" s="2"/>
    </row>
    <row r="189" spans="1:65" x14ac:dyDescent="0.35">
      <c r="A189">
        <v>188</v>
      </c>
      <c r="B189" s="3">
        <v>45555.530879629601</v>
      </c>
      <c r="C189" s="3">
        <v>45555.535659722198</v>
      </c>
      <c r="D189" s="2" t="s">
        <v>1106</v>
      </c>
      <c r="E189" s="2" t="s">
        <v>1107</v>
      </c>
      <c r="F189">
        <v>6</v>
      </c>
      <c r="G189" s="2"/>
      <c r="H189" s="3"/>
      <c r="I189" s="2" t="s">
        <v>1107</v>
      </c>
      <c r="K189" s="2"/>
      <c r="L189" s="4" t="s">
        <v>1108</v>
      </c>
      <c r="N189" s="2"/>
      <c r="O189" s="2" t="s">
        <v>1109</v>
      </c>
      <c r="Q189" s="2"/>
      <c r="R189" s="2" t="s">
        <v>70</v>
      </c>
      <c r="T189" s="2"/>
      <c r="U189" s="2" t="s">
        <v>71</v>
      </c>
      <c r="V189">
        <v>0</v>
      </c>
      <c r="W189" s="2"/>
      <c r="X189" s="2" t="s">
        <v>123</v>
      </c>
      <c r="Y189">
        <v>0</v>
      </c>
      <c r="Z189" s="2"/>
      <c r="AA189" s="2" t="s">
        <v>91</v>
      </c>
      <c r="AB189">
        <v>0</v>
      </c>
      <c r="AC189" s="2"/>
      <c r="AD189" s="2" t="s">
        <v>74</v>
      </c>
      <c r="AE189">
        <v>0</v>
      </c>
      <c r="AF189" s="2"/>
      <c r="AG189" s="2" t="s">
        <v>75</v>
      </c>
      <c r="AH189">
        <v>0</v>
      </c>
      <c r="AI189" s="2"/>
      <c r="AJ189" s="2" t="s">
        <v>256</v>
      </c>
      <c r="AK189">
        <v>0</v>
      </c>
      <c r="AL189" s="2"/>
      <c r="AM189" s="2" t="s">
        <v>106</v>
      </c>
      <c r="AN189">
        <v>2</v>
      </c>
      <c r="AO189" s="2"/>
      <c r="AP189" s="2" t="s">
        <v>78</v>
      </c>
      <c r="AQ189">
        <v>2</v>
      </c>
      <c r="AR189" s="2"/>
      <c r="AS189" s="2" t="s">
        <v>95</v>
      </c>
      <c r="AT189">
        <v>2</v>
      </c>
      <c r="AU189" s="2"/>
      <c r="AV189" s="2" t="s">
        <v>96</v>
      </c>
      <c r="AW189">
        <v>0</v>
      </c>
      <c r="AX189" s="2"/>
      <c r="AY189" s="2" t="s">
        <v>1110</v>
      </c>
      <c r="BA189" s="2"/>
      <c r="BB189" s="4" t="s">
        <v>97</v>
      </c>
      <c r="BD189" s="2"/>
      <c r="BE189" s="4" t="s">
        <v>1111</v>
      </c>
      <c r="BG189" s="2"/>
      <c r="BH189" s="4" t="s">
        <v>945</v>
      </c>
      <c r="BJ189" s="2"/>
      <c r="BK189" s="4" t="s">
        <v>1112</v>
      </c>
      <c r="BM189" s="2"/>
    </row>
    <row r="190" spans="1:65" x14ac:dyDescent="0.35">
      <c r="A190">
        <v>189</v>
      </c>
      <c r="B190" s="3">
        <v>45555.519224536998</v>
      </c>
      <c r="C190" s="3">
        <v>45555.535752314798</v>
      </c>
      <c r="D190" s="2" t="s">
        <v>1113</v>
      </c>
      <c r="E190" s="2" t="s">
        <v>1114</v>
      </c>
      <c r="F190">
        <v>10</v>
      </c>
      <c r="G190" s="2"/>
      <c r="H190" s="3"/>
      <c r="I190" s="2" t="s">
        <v>1114</v>
      </c>
      <c r="K190" s="2"/>
      <c r="L190" s="4" t="s">
        <v>1115</v>
      </c>
      <c r="N190" s="2"/>
      <c r="O190" s="2" t="s">
        <v>975</v>
      </c>
      <c r="Q190" s="2"/>
      <c r="R190" s="2" t="s">
        <v>180</v>
      </c>
      <c r="T190" s="2"/>
      <c r="U190" s="2" t="s">
        <v>103</v>
      </c>
      <c r="V190">
        <v>0</v>
      </c>
      <c r="W190" s="2"/>
      <c r="X190" s="2" t="s">
        <v>130</v>
      </c>
      <c r="Y190">
        <v>1</v>
      </c>
      <c r="Z190" s="2"/>
      <c r="AA190" s="2" t="s">
        <v>73</v>
      </c>
      <c r="AB190">
        <v>0</v>
      </c>
      <c r="AC190" s="2"/>
      <c r="AD190" s="2" t="s">
        <v>92</v>
      </c>
      <c r="AE190">
        <v>1</v>
      </c>
      <c r="AF190" s="2"/>
      <c r="AG190" s="2" t="s">
        <v>75</v>
      </c>
      <c r="AH190">
        <v>0</v>
      </c>
      <c r="AI190" s="2"/>
      <c r="AJ190" s="2" t="s">
        <v>76</v>
      </c>
      <c r="AK190">
        <v>2</v>
      </c>
      <c r="AL190" s="2"/>
      <c r="AM190" s="2" t="s">
        <v>106</v>
      </c>
      <c r="AN190">
        <v>2</v>
      </c>
      <c r="AO190" s="2"/>
      <c r="AP190" s="2" t="s">
        <v>78</v>
      </c>
      <c r="AQ190">
        <v>2</v>
      </c>
      <c r="AR190" s="2"/>
      <c r="AS190" s="2" t="s">
        <v>95</v>
      </c>
      <c r="AT190">
        <v>2</v>
      </c>
      <c r="AU190" s="2"/>
      <c r="AV190" s="2" t="s">
        <v>96</v>
      </c>
      <c r="AW190">
        <v>0</v>
      </c>
      <c r="AX190" s="2"/>
      <c r="AY190" s="2" t="s">
        <v>1116</v>
      </c>
      <c r="BA190" s="2"/>
      <c r="BB190" s="4" t="s">
        <v>97</v>
      </c>
      <c r="BD190" s="2"/>
      <c r="BE190" s="4" t="s">
        <v>773</v>
      </c>
      <c r="BG190" s="2"/>
      <c r="BH190" s="4" t="s">
        <v>290</v>
      </c>
      <c r="BJ190" s="2"/>
      <c r="BK190" s="4" t="s">
        <v>85</v>
      </c>
      <c r="BM190" s="2"/>
    </row>
    <row r="191" spans="1:65" x14ac:dyDescent="0.35">
      <c r="A191">
        <v>190</v>
      </c>
      <c r="B191" s="3">
        <v>45555.519050925897</v>
      </c>
      <c r="C191" s="3">
        <v>45555.535925925898</v>
      </c>
      <c r="D191" s="2" t="s">
        <v>1117</v>
      </c>
      <c r="E191" s="2" t="s">
        <v>1118</v>
      </c>
      <c r="F191">
        <v>6</v>
      </c>
      <c r="G191" s="2"/>
      <c r="H191" s="3"/>
      <c r="I191" s="2" t="s">
        <v>1119</v>
      </c>
      <c r="K191" s="2"/>
      <c r="L191" s="4" t="s">
        <v>1120</v>
      </c>
      <c r="N191" s="2"/>
      <c r="O191" s="2" t="s">
        <v>975</v>
      </c>
      <c r="Q191" s="2"/>
      <c r="R191" s="2" t="s">
        <v>180</v>
      </c>
      <c r="T191" s="2"/>
      <c r="U191" s="2" t="s">
        <v>71</v>
      </c>
      <c r="V191">
        <v>0</v>
      </c>
      <c r="W191" s="2"/>
      <c r="X191" s="2" t="s">
        <v>123</v>
      </c>
      <c r="Y191">
        <v>0</v>
      </c>
      <c r="Z191" s="2"/>
      <c r="AA191" s="2" t="s">
        <v>104</v>
      </c>
      <c r="AB191">
        <v>1</v>
      </c>
      <c r="AC191" s="2"/>
      <c r="AD191" s="2" t="s">
        <v>74</v>
      </c>
      <c r="AE191">
        <v>0</v>
      </c>
      <c r="AF191" s="2"/>
      <c r="AG191" s="2" t="s">
        <v>115</v>
      </c>
      <c r="AH191">
        <v>1</v>
      </c>
      <c r="AI191" s="2"/>
      <c r="AJ191" s="2" t="s">
        <v>76</v>
      </c>
      <c r="AK191">
        <v>2</v>
      </c>
      <c r="AL191" s="2"/>
      <c r="AM191" s="2" t="s">
        <v>77</v>
      </c>
      <c r="AN191">
        <v>0</v>
      </c>
      <c r="AO191" s="2"/>
      <c r="AP191" s="2" t="s">
        <v>162</v>
      </c>
      <c r="AQ191">
        <v>0</v>
      </c>
      <c r="AR191" s="2"/>
      <c r="AS191" s="2" t="s">
        <v>95</v>
      </c>
      <c r="AT191">
        <v>2</v>
      </c>
      <c r="AU191" s="2"/>
      <c r="AV191" s="2" t="s">
        <v>96</v>
      </c>
      <c r="AW191">
        <v>0</v>
      </c>
      <c r="AX191" s="2"/>
      <c r="AY191" s="2" t="s">
        <v>1121</v>
      </c>
      <c r="BA191" s="2"/>
      <c r="BB191" s="4" t="s">
        <v>1122</v>
      </c>
      <c r="BD191" s="2"/>
      <c r="BE191" s="4" t="s">
        <v>1123</v>
      </c>
      <c r="BG191" s="2"/>
      <c r="BH191" s="4" t="s">
        <v>165</v>
      </c>
      <c r="BJ191" s="2"/>
      <c r="BK191" s="4" t="s">
        <v>141</v>
      </c>
      <c r="BM191" s="2"/>
    </row>
    <row r="192" spans="1:65" x14ac:dyDescent="0.35">
      <c r="A192">
        <v>191</v>
      </c>
      <c r="B192" s="3">
        <v>45555.5313888889</v>
      </c>
      <c r="C192" s="3">
        <v>45555.536412037</v>
      </c>
      <c r="D192" s="2" t="s">
        <v>1124</v>
      </c>
      <c r="E192" s="2" t="s">
        <v>1125</v>
      </c>
      <c r="F192">
        <v>4</v>
      </c>
      <c r="G192" s="2"/>
      <c r="H192" s="3"/>
      <c r="I192" s="2" t="s">
        <v>1126</v>
      </c>
      <c r="K192" s="2"/>
      <c r="L192" s="4" t="s">
        <v>1127</v>
      </c>
      <c r="N192" s="2"/>
      <c r="O192" s="2" t="s">
        <v>1109</v>
      </c>
      <c r="Q192" s="2"/>
      <c r="R192" s="2" t="s">
        <v>70</v>
      </c>
      <c r="T192" s="2"/>
      <c r="U192" s="2" t="s">
        <v>71</v>
      </c>
      <c r="V192">
        <v>0</v>
      </c>
      <c r="W192" s="2"/>
      <c r="X192" s="2" t="s">
        <v>72</v>
      </c>
      <c r="Y192">
        <v>0</v>
      </c>
      <c r="Z192" s="2"/>
      <c r="AA192" s="2" t="s">
        <v>73</v>
      </c>
      <c r="AB192">
        <v>0</v>
      </c>
      <c r="AC192" s="2"/>
      <c r="AD192" s="2" t="s">
        <v>74</v>
      </c>
      <c r="AE192">
        <v>0</v>
      </c>
      <c r="AF192" s="2"/>
      <c r="AG192" s="2" t="s">
        <v>75</v>
      </c>
      <c r="AH192">
        <v>0</v>
      </c>
      <c r="AI192" s="2"/>
      <c r="AJ192" s="2" t="s">
        <v>256</v>
      </c>
      <c r="AK192">
        <v>0</v>
      </c>
      <c r="AL192" s="2"/>
      <c r="AM192" s="2" t="s">
        <v>106</v>
      </c>
      <c r="AN192">
        <v>2</v>
      </c>
      <c r="AO192" s="2"/>
      <c r="AP192" s="2" t="s">
        <v>94</v>
      </c>
      <c r="AQ192">
        <v>0</v>
      </c>
      <c r="AR192" s="2"/>
      <c r="AS192" s="2" t="s">
        <v>95</v>
      </c>
      <c r="AT192">
        <v>2</v>
      </c>
      <c r="AU192" s="2"/>
      <c r="AV192" s="2" t="s">
        <v>80</v>
      </c>
      <c r="AW192">
        <v>0</v>
      </c>
      <c r="AX192" s="2"/>
      <c r="AY192" s="4" t="s">
        <v>1128</v>
      </c>
      <c r="BA192" s="2"/>
      <c r="BB192" s="4" t="s">
        <v>1023</v>
      </c>
      <c r="BD192" s="2"/>
      <c r="BE192" s="4" t="s">
        <v>1129</v>
      </c>
      <c r="BG192" s="2"/>
      <c r="BH192" s="4" t="s">
        <v>1130</v>
      </c>
      <c r="BJ192" s="2"/>
      <c r="BK192" s="4" t="s">
        <v>330</v>
      </c>
      <c r="BM192" s="2"/>
    </row>
    <row r="193" spans="1:65" x14ac:dyDescent="0.35">
      <c r="A193">
        <v>192</v>
      </c>
      <c r="B193" s="3">
        <v>45555.5183680556</v>
      </c>
      <c r="C193" s="3">
        <v>45555.536458333299</v>
      </c>
      <c r="D193" s="2" t="s">
        <v>1131</v>
      </c>
      <c r="E193" s="2" t="s">
        <v>1132</v>
      </c>
      <c r="F193">
        <v>9</v>
      </c>
      <c r="G193" s="2"/>
      <c r="H193" s="3"/>
      <c r="I193" s="2" t="s">
        <v>1133</v>
      </c>
      <c r="K193" s="2"/>
      <c r="L193" s="4" t="s">
        <v>1134</v>
      </c>
      <c r="N193" s="2"/>
      <c r="O193" s="2" t="s">
        <v>975</v>
      </c>
      <c r="Q193" s="2"/>
      <c r="R193" s="2" t="s">
        <v>180</v>
      </c>
      <c r="T193" s="2"/>
      <c r="U193" s="2" t="s">
        <v>161</v>
      </c>
      <c r="V193">
        <v>1</v>
      </c>
      <c r="W193" s="2"/>
      <c r="X193" s="2" t="s">
        <v>130</v>
      </c>
      <c r="Y193">
        <v>1</v>
      </c>
      <c r="Z193" s="2"/>
      <c r="AA193" s="2" t="s">
        <v>104</v>
      </c>
      <c r="AB193">
        <v>1</v>
      </c>
      <c r="AC193" s="2"/>
      <c r="AD193" s="2" t="s">
        <v>74</v>
      </c>
      <c r="AE193">
        <v>0</v>
      </c>
      <c r="AF193" s="2"/>
      <c r="AG193" s="2" t="s">
        <v>75</v>
      </c>
      <c r="AH193">
        <v>0</v>
      </c>
      <c r="AI193" s="2"/>
      <c r="AJ193" s="2" t="s">
        <v>76</v>
      </c>
      <c r="AK193">
        <v>2</v>
      </c>
      <c r="AL193" s="2"/>
      <c r="AM193" s="2" t="s">
        <v>204</v>
      </c>
      <c r="AN193">
        <v>0</v>
      </c>
      <c r="AO193" s="2"/>
      <c r="AP193" s="2" t="s">
        <v>78</v>
      </c>
      <c r="AQ193">
        <v>2</v>
      </c>
      <c r="AR193" s="2"/>
      <c r="AS193" s="2" t="s">
        <v>95</v>
      </c>
      <c r="AT193">
        <v>2</v>
      </c>
      <c r="AU193" s="2"/>
      <c r="AV193" s="2" t="s">
        <v>80</v>
      </c>
      <c r="AW193">
        <v>0</v>
      </c>
      <c r="AX193" s="2"/>
      <c r="AY193" s="2" t="s">
        <v>1135</v>
      </c>
      <c r="BA193" s="2"/>
      <c r="BB193" s="4" t="s">
        <v>97</v>
      </c>
      <c r="BD193" s="2"/>
      <c r="BE193" s="4" t="s">
        <v>239</v>
      </c>
      <c r="BG193" s="2"/>
      <c r="BH193" s="4" t="s">
        <v>109</v>
      </c>
      <c r="BJ193" s="2"/>
      <c r="BK193" s="4" t="s">
        <v>1136</v>
      </c>
      <c r="BM193" s="2"/>
    </row>
    <row r="194" spans="1:65" x14ac:dyDescent="0.35">
      <c r="A194">
        <v>193</v>
      </c>
      <c r="B194" s="3">
        <v>45555.518495370401</v>
      </c>
      <c r="C194" s="3">
        <v>45555.536539351902</v>
      </c>
      <c r="D194" s="2" t="s">
        <v>1137</v>
      </c>
      <c r="E194" s="2" t="s">
        <v>1138</v>
      </c>
      <c r="F194">
        <v>7</v>
      </c>
      <c r="G194" s="2"/>
      <c r="H194" s="3"/>
      <c r="I194" s="2" t="s">
        <v>1138</v>
      </c>
      <c r="K194" s="2"/>
      <c r="L194" s="4" t="s">
        <v>1139</v>
      </c>
      <c r="N194" s="2"/>
      <c r="O194" s="2" t="s">
        <v>975</v>
      </c>
      <c r="Q194" s="2"/>
      <c r="R194" s="2" t="s">
        <v>180</v>
      </c>
      <c r="T194" s="2"/>
      <c r="U194" s="2" t="s">
        <v>71</v>
      </c>
      <c r="V194">
        <v>0</v>
      </c>
      <c r="W194" s="2"/>
      <c r="X194" s="2" t="s">
        <v>130</v>
      </c>
      <c r="Y194">
        <v>1</v>
      </c>
      <c r="Z194" s="2"/>
      <c r="AA194" s="2" t="s">
        <v>73</v>
      </c>
      <c r="AB194">
        <v>0</v>
      </c>
      <c r="AC194" s="2"/>
      <c r="AD194" s="2" t="s">
        <v>74</v>
      </c>
      <c r="AE194">
        <v>0</v>
      </c>
      <c r="AF194" s="2"/>
      <c r="AG194" s="2" t="s">
        <v>75</v>
      </c>
      <c r="AH194">
        <v>0</v>
      </c>
      <c r="AI194" s="2"/>
      <c r="AJ194" s="2" t="s">
        <v>76</v>
      </c>
      <c r="AK194">
        <v>2</v>
      </c>
      <c r="AL194" s="2"/>
      <c r="AM194" s="2" t="s">
        <v>106</v>
      </c>
      <c r="AN194">
        <v>2</v>
      </c>
      <c r="AO194" s="2"/>
      <c r="AP194" s="2" t="s">
        <v>162</v>
      </c>
      <c r="AQ194">
        <v>0</v>
      </c>
      <c r="AR194" s="2"/>
      <c r="AS194" s="2" t="s">
        <v>95</v>
      </c>
      <c r="AT194">
        <v>2</v>
      </c>
      <c r="AU194" s="2"/>
      <c r="AV194" s="2" t="s">
        <v>80</v>
      </c>
      <c r="AW194">
        <v>0</v>
      </c>
      <c r="AX194" s="2"/>
      <c r="AY194" s="2" t="s">
        <v>1140</v>
      </c>
      <c r="BA194" s="2"/>
      <c r="BB194" s="4" t="s">
        <v>97</v>
      </c>
      <c r="BD194" s="2"/>
      <c r="BE194" s="4" t="s">
        <v>126</v>
      </c>
      <c r="BG194" s="2"/>
      <c r="BH194" s="4" t="s">
        <v>1141</v>
      </c>
      <c r="BJ194" s="2"/>
      <c r="BK194" s="4" t="s">
        <v>1142</v>
      </c>
      <c r="BM194" s="2"/>
    </row>
    <row r="195" spans="1:65" x14ac:dyDescent="0.35">
      <c r="A195">
        <v>194</v>
      </c>
      <c r="B195" s="3">
        <v>45555.518564814804</v>
      </c>
      <c r="C195" s="3">
        <v>45555.536701388897</v>
      </c>
      <c r="D195" s="2" t="s">
        <v>1143</v>
      </c>
      <c r="E195" s="2" t="s">
        <v>1144</v>
      </c>
      <c r="F195">
        <v>14</v>
      </c>
      <c r="G195" s="2"/>
      <c r="H195" s="3"/>
      <c r="I195" s="2" t="s">
        <v>1145</v>
      </c>
      <c r="K195" s="2"/>
      <c r="L195" s="4" t="s">
        <v>1146</v>
      </c>
      <c r="N195" s="2"/>
      <c r="O195" s="2" t="s">
        <v>975</v>
      </c>
      <c r="Q195" s="2"/>
      <c r="R195" s="2" t="s">
        <v>180</v>
      </c>
      <c r="T195" s="2"/>
      <c r="U195" s="2" t="s">
        <v>161</v>
      </c>
      <c r="V195">
        <v>1</v>
      </c>
      <c r="W195" s="2"/>
      <c r="X195" s="2" t="s">
        <v>130</v>
      </c>
      <c r="Y195">
        <v>1</v>
      </c>
      <c r="Z195" s="2"/>
      <c r="AA195" s="2" t="s">
        <v>104</v>
      </c>
      <c r="AB195">
        <v>1</v>
      </c>
      <c r="AC195" s="2"/>
      <c r="AD195" s="2" t="s">
        <v>74</v>
      </c>
      <c r="AE195">
        <v>0</v>
      </c>
      <c r="AF195" s="2"/>
      <c r="AG195" s="2" t="s">
        <v>115</v>
      </c>
      <c r="AH195">
        <v>1</v>
      </c>
      <c r="AI195" s="2"/>
      <c r="AJ195" s="2" t="s">
        <v>76</v>
      </c>
      <c r="AK195">
        <v>2</v>
      </c>
      <c r="AL195" s="2"/>
      <c r="AM195" s="2" t="s">
        <v>106</v>
      </c>
      <c r="AN195">
        <v>2</v>
      </c>
      <c r="AO195" s="2"/>
      <c r="AP195" s="2" t="s">
        <v>78</v>
      </c>
      <c r="AQ195">
        <v>2</v>
      </c>
      <c r="AR195" s="2"/>
      <c r="AS195" s="2" t="s">
        <v>95</v>
      </c>
      <c r="AT195">
        <v>2</v>
      </c>
      <c r="AU195" s="2"/>
      <c r="AV195" s="2" t="s">
        <v>108</v>
      </c>
      <c r="AW195">
        <v>2</v>
      </c>
      <c r="AX195" s="2"/>
      <c r="AY195" s="2" t="s">
        <v>98</v>
      </c>
      <c r="BA195" s="2"/>
      <c r="BB195" s="4" t="s">
        <v>98</v>
      </c>
      <c r="BD195" s="2"/>
      <c r="BE195" s="4" t="s">
        <v>98</v>
      </c>
      <c r="BG195" s="2"/>
      <c r="BH195" s="4" t="s">
        <v>98</v>
      </c>
      <c r="BJ195" s="2"/>
      <c r="BK195" s="4" t="s">
        <v>98</v>
      </c>
      <c r="BM195" s="2"/>
    </row>
    <row r="196" spans="1:65" x14ac:dyDescent="0.35">
      <c r="A196">
        <v>195</v>
      </c>
      <c r="B196" s="3">
        <v>45555.517766203702</v>
      </c>
      <c r="C196" s="3">
        <v>45555.536712963003</v>
      </c>
      <c r="D196" s="2" t="s">
        <v>1147</v>
      </c>
      <c r="E196" s="2" t="s">
        <v>1148</v>
      </c>
      <c r="F196">
        <v>10</v>
      </c>
      <c r="G196" s="2"/>
      <c r="H196" s="3"/>
      <c r="I196" s="2" t="s">
        <v>1148</v>
      </c>
      <c r="K196" s="2"/>
      <c r="L196" s="4" t="s">
        <v>1149</v>
      </c>
      <c r="N196" s="2"/>
      <c r="O196" s="2" t="s">
        <v>975</v>
      </c>
      <c r="Q196" s="2"/>
      <c r="R196" s="2" t="s">
        <v>180</v>
      </c>
      <c r="T196" s="2"/>
      <c r="U196" s="2" t="s">
        <v>103</v>
      </c>
      <c r="V196">
        <v>0</v>
      </c>
      <c r="W196" s="2"/>
      <c r="X196" s="2" t="s">
        <v>130</v>
      </c>
      <c r="Y196">
        <v>1</v>
      </c>
      <c r="Z196" s="2"/>
      <c r="AA196" s="2" t="s">
        <v>104</v>
      </c>
      <c r="AB196">
        <v>1</v>
      </c>
      <c r="AC196" s="2"/>
      <c r="AD196" s="2" t="s">
        <v>74</v>
      </c>
      <c r="AE196">
        <v>0</v>
      </c>
      <c r="AF196" s="2"/>
      <c r="AG196" s="2" t="s">
        <v>75</v>
      </c>
      <c r="AH196">
        <v>0</v>
      </c>
      <c r="AI196" s="2"/>
      <c r="AJ196" s="2" t="s">
        <v>76</v>
      </c>
      <c r="AK196">
        <v>2</v>
      </c>
      <c r="AL196" s="2"/>
      <c r="AM196" s="2" t="s">
        <v>106</v>
      </c>
      <c r="AN196">
        <v>2</v>
      </c>
      <c r="AO196" s="2"/>
      <c r="AP196" s="2" t="s">
        <v>78</v>
      </c>
      <c r="AQ196">
        <v>2</v>
      </c>
      <c r="AR196" s="2"/>
      <c r="AS196" s="2" t="s">
        <v>95</v>
      </c>
      <c r="AT196">
        <v>2</v>
      </c>
      <c r="AU196" s="2"/>
      <c r="AV196" s="2" t="s">
        <v>96</v>
      </c>
      <c r="AW196">
        <v>0</v>
      </c>
      <c r="AX196" s="2"/>
      <c r="AY196" s="2" t="s">
        <v>1150</v>
      </c>
      <c r="BA196" s="2"/>
      <c r="BB196" s="4" t="s">
        <v>97</v>
      </c>
      <c r="BD196" s="2"/>
      <c r="BE196" s="4" t="s">
        <v>147</v>
      </c>
      <c r="BG196" s="2"/>
      <c r="BH196" s="4" t="s">
        <v>1151</v>
      </c>
      <c r="BJ196" s="2"/>
      <c r="BK196" s="4" t="s">
        <v>1152</v>
      </c>
      <c r="BM196" s="2"/>
    </row>
    <row r="197" spans="1:65" x14ac:dyDescent="0.35">
      <c r="A197">
        <v>196</v>
      </c>
      <c r="B197" s="3">
        <v>45555.518553240698</v>
      </c>
      <c r="C197" s="3">
        <v>45555.5367708333</v>
      </c>
      <c r="D197" s="2" t="s">
        <v>1153</v>
      </c>
      <c r="E197" s="2" t="s">
        <v>1154</v>
      </c>
      <c r="F197">
        <v>6</v>
      </c>
      <c r="G197" s="2"/>
      <c r="H197" s="3"/>
      <c r="I197" s="2" t="s">
        <v>1155</v>
      </c>
      <c r="K197" s="2"/>
      <c r="L197" s="4" t="s">
        <v>1156</v>
      </c>
      <c r="N197" s="2"/>
      <c r="O197" s="2" t="s">
        <v>975</v>
      </c>
      <c r="Q197" s="2"/>
      <c r="R197" s="2" t="s">
        <v>180</v>
      </c>
      <c r="T197" s="2"/>
      <c r="U197" s="2" t="s">
        <v>90</v>
      </c>
      <c r="V197">
        <v>0</v>
      </c>
      <c r="W197" s="2"/>
      <c r="X197" s="2" t="s">
        <v>130</v>
      </c>
      <c r="Y197">
        <v>1</v>
      </c>
      <c r="Z197" s="2"/>
      <c r="AA197" s="2" t="s">
        <v>104</v>
      </c>
      <c r="AB197">
        <v>1</v>
      </c>
      <c r="AC197" s="2"/>
      <c r="AD197" s="2" t="s">
        <v>74</v>
      </c>
      <c r="AE197">
        <v>0</v>
      </c>
      <c r="AF197" s="2"/>
      <c r="AG197" s="2" t="s">
        <v>75</v>
      </c>
      <c r="AH197">
        <v>0</v>
      </c>
      <c r="AI197" s="2"/>
      <c r="AJ197" s="2" t="s">
        <v>76</v>
      </c>
      <c r="AK197">
        <v>2</v>
      </c>
      <c r="AL197" s="2"/>
      <c r="AM197" s="2" t="s">
        <v>204</v>
      </c>
      <c r="AN197">
        <v>0</v>
      </c>
      <c r="AO197" s="2"/>
      <c r="AP197" s="2" t="s">
        <v>162</v>
      </c>
      <c r="AQ197">
        <v>0</v>
      </c>
      <c r="AR197" s="2"/>
      <c r="AS197" s="2" t="s">
        <v>95</v>
      </c>
      <c r="AT197">
        <v>2</v>
      </c>
      <c r="AU197" s="2"/>
      <c r="AV197" s="2" t="s">
        <v>80</v>
      </c>
      <c r="AW197">
        <v>0</v>
      </c>
      <c r="AX197" s="2"/>
      <c r="AY197" s="2" t="s">
        <v>1157</v>
      </c>
      <c r="BA197" s="2"/>
      <c r="BB197" s="4" t="s">
        <v>97</v>
      </c>
      <c r="BD197" s="2"/>
      <c r="BE197" s="4" t="s">
        <v>164</v>
      </c>
      <c r="BG197" s="2"/>
      <c r="BH197" s="4" t="s">
        <v>576</v>
      </c>
      <c r="BJ197" s="2"/>
      <c r="BK197" s="4" t="s">
        <v>181</v>
      </c>
      <c r="BM197" s="2"/>
    </row>
    <row r="198" spans="1:65" x14ac:dyDescent="0.35">
      <c r="A198">
        <v>197</v>
      </c>
      <c r="B198" s="3">
        <v>45555.519375000003</v>
      </c>
      <c r="C198" s="3">
        <v>45555.536782407398</v>
      </c>
      <c r="D198" s="2" t="s">
        <v>1158</v>
      </c>
      <c r="E198" s="2" t="s">
        <v>1159</v>
      </c>
      <c r="F198">
        <v>6</v>
      </c>
      <c r="G198" s="2"/>
      <c r="H198" s="3"/>
      <c r="I198" s="2" t="s">
        <v>1159</v>
      </c>
      <c r="K198" s="2"/>
      <c r="L198" s="4" t="s">
        <v>1160</v>
      </c>
      <c r="N198" s="2"/>
      <c r="O198" s="2" t="s">
        <v>975</v>
      </c>
      <c r="Q198" s="2"/>
      <c r="R198" s="2" t="s">
        <v>180</v>
      </c>
      <c r="T198" s="2"/>
      <c r="U198" s="2" t="s">
        <v>103</v>
      </c>
      <c r="V198">
        <v>0</v>
      </c>
      <c r="W198" s="2"/>
      <c r="X198" s="2" t="s">
        <v>130</v>
      </c>
      <c r="Y198">
        <v>1</v>
      </c>
      <c r="Z198" s="2"/>
      <c r="AA198" s="2" t="s">
        <v>91</v>
      </c>
      <c r="AB198">
        <v>0</v>
      </c>
      <c r="AC198" s="2"/>
      <c r="AD198" s="2" t="s">
        <v>92</v>
      </c>
      <c r="AE198">
        <v>1</v>
      </c>
      <c r="AF198" s="2"/>
      <c r="AG198" s="2" t="s">
        <v>93</v>
      </c>
      <c r="AH198">
        <v>0</v>
      </c>
      <c r="AI198" s="2"/>
      <c r="AJ198" s="2" t="s">
        <v>76</v>
      </c>
      <c r="AK198">
        <v>2</v>
      </c>
      <c r="AL198" s="2"/>
      <c r="AM198" s="2" t="s">
        <v>77</v>
      </c>
      <c r="AN198">
        <v>0</v>
      </c>
      <c r="AO198" s="2"/>
      <c r="AP198" s="2" t="s">
        <v>162</v>
      </c>
      <c r="AQ198">
        <v>0</v>
      </c>
      <c r="AR198" s="2"/>
      <c r="AS198" s="2" t="s">
        <v>95</v>
      </c>
      <c r="AT198">
        <v>2</v>
      </c>
      <c r="AU198" s="2"/>
      <c r="AV198" s="2" t="s">
        <v>80</v>
      </c>
      <c r="AW198">
        <v>0</v>
      </c>
      <c r="AX198" s="2"/>
      <c r="AY198" s="2" t="s">
        <v>1161</v>
      </c>
      <c r="BA198" s="2"/>
      <c r="BB198" s="4" t="s">
        <v>97</v>
      </c>
      <c r="BD198" s="2"/>
      <c r="BE198" s="4" t="s">
        <v>239</v>
      </c>
      <c r="BG198" s="2"/>
      <c r="BH198" s="4" t="s">
        <v>220</v>
      </c>
      <c r="BJ198" s="2"/>
      <c r="BK198" s="4" t="s">
        <v>291</v>
      </c>
      <c r="BM198" s="2"/>
    </row>
    <row r="199" spans="1:65" x14ac:dyDescent="0.35">
      <c r="A199">
        <v>198</v>
      </c>
      <c r="B199" s="3">
        <v>45555.518807870401</v>
      </c>
      <c r="C199" s="3">
        <v>45555.536782407398</v>
      </c>
      <c r="D199" s="2" t="s">
        <v>1162</v>
      </c>
      <c r="E199" s="2" t="s">
        <v>1163</v>
      </c>
      <c r="F199">
        <v>7</v>
      </c>
      <c r="G199" s="2"/>
      <c r="H199" s="3"/>
      <c r="I199" s="2" t="s">
        <v>1163</v>
      </c>
      <c r="K199" s="2"/>
      <c r="L199" s="4" t="s">
        <v>1164</v>
      </c>
      <c r="N199" s="2"/>
      <c r="O199" s="2" t="s">
        <v>975</v>
      </c>
      <c r="Q199" s="2"/>
      <c r="R199" s="2" t="s">
        <v>180</v>
      </c>
      <c r="T199" s="2"/>
      <c r="U199" s="2" t="s">
        <v>161</v>
      </c>
      <c r="V199">
        <v>1</v>
      </c>
      <c r="W199" s="2"/>
      <c r="X199" s="2" t="s">
        <v>72</v>
      </c>
      <c r="Y199">
        <v>0</v>
      </c>
      <c r="Z199" s="2"/>
      <c r="AA199" s="2" t="s">
        <v>73</v>
      </c>
      <c r="AB199">
        <v>0</v>
      </c>
      <c r="AC199" s="2"/>
      <c r="AD199" s="2" t="s">
        <v>131</v>
      </c>
      <c r="AE199">
        <v>0</v>
      </c>
      <c r="AF199" s="2"/>
      <c r="AG199" s="2" t="s">
        <v>75</v>
      </c>
      <c r="AH199">
        <v>0</v>
      </c>
      <c r="AI199" s="2"/>
      <c r="AJ199" s="2" t="s">
        <v>76</v>
      </c>
      <c r="AK199">
        <v>2</v>
      </c>
      <c r="AL199" s="2"/>
      <c r="AM199" s="2" t="s">
        <v>77</v>
      </c>
      <c r="AN199">
        <v>0</v>
      </c>
      <c r="AO199" s="2"/>
      <c r="AP199" s="2" t="s">
        <v>78</v>
      </c>
      <c r="AQ199">
        <v>2</v>
      </c>
      <c r="AR199" s="2"/>
      <c r="AS199" s="2" t="s">
        <v>95</v>
      </c>
      <c r="AT199">
        <v>2</v>
      </c>
      <c r="AU199" s="2"/>
      <c r="AV199" s="2" t="s">
        <v>80</v>
      </c>
      <c r="AW199">
        <v>0</v>
      </c>
      <c r="AX199" s="2"/>
      <c r="AY199" s="2" t="s">
        <v>1165</v>
      </c>
      <c r="BA199" s="2"/>
      <c r="BB199" s="4" t="s">
        <v>97</v>
      </c>
      <c r="BD199" s="2"/>
      <c r="BE199" s="4" t="s">
        <v>1166</v>
      </c>
      <c r="BG199" s="2"/>
      <c r="BH199" s="4" t="s">
        <v>1141</v>
      </c>
      <c r="BJ199" s="2"/>
      <c r="BK199" s="4" t="s">
        <v>240</v>
      </c>
      <c r="BM199" s="2"/>
    </row>
    <row r="200" spans="1:65" x14ac:dyDescent="0.35">
      <c r="A200">
        <v>199</v>
      </c>
      <c r="B200" s="3">
        <v>45555.535995370403</v>
      </c>
      <c r="C200" s="3">
        <v>45555.536828703698</v>
      </c>
      <c r="D200" s="2" t="s">
        <v>1167</v>
      </c>
      <c r="E200" s="2" t="s">
        <v>1168</v>
      </c>
      <c r="F200">
        <v>7</v>
      </c>
      <c r="G200" s="2"/>
      <c r="H200" s="3"/>
      <c r="I200" s="2" t="s">
        <v>1169</v>
      </c>
      <c r="K200" s="2"/>
      <c r="L200" s="4" t="s">
        <v>1170</v>
      </c>
      <c r="N200" s="2"/>
      <c r="O200" s="2" t="s">
        <v>975</v>
      </c>
      <c r="Q200" s="2"/>
      <c r="R200" s="2" t="s">
        <v>180</v>
      </c>
      <c r="T200" s="2"/>
      <c r="U200" s="2" t="s">
        <v>71</v>
      </c>
      <c r="V200">
        <v>0</v>
      </c>
      <c r="W200" s="2"/>
      <c r="X200" s="2" t="s">
        <v>130</v>
      </c>
      <c r="Y200">
        <v>1</v>
      </c>
      <c r="Z200" s="2"/>
      <c r="AA200" s="2" t="s">
        <v>73</v>
      </c>
      <c r="AB200">
        <v>0</v>
      </c>
      <c r="AC200" s="2"/>
      <c r="AD200" s="2" t="s">
        <v>74</v>
      </c>
      <c r="AE200">
        <v>0</v>
      </c>
      <c r="AF200" s="2"/>
      <c r="AG200" s="2" t="s">
        <v>93</v>
      </c>
      <c r="AH200">
        <v>0</v>
      </c>
      <c r="AI200" s="2"/>
      <c r="AJ200" s="2" t="s">
        <v>76</v>
      </c>
      <c r="AK200">
        <v>2</v>
      </c>
      <c r="AL200" s="2"/>
      <c r="AM200" s="2" t="s">
        <v>77</v>
      </c>
      <c r="AN200">
        <v>0</v>
      </c>
      <c r="AO200" s="2"/>
      <c r="AP200" s="2" t="s">
        <v>78</v>
      </c>
      <c r="AQ200">
        <v>2</v>
      </c>
      <c r="AR200" s="2"/>
      <c r="AS200" s="2" t="s">
        <v>95</v>
      </c>
      <c r="AT200">
        <v>2</v>
      </c>
      <c r="AU200" s="2"/>
      <c r="AV200" s="2" t="s">
        <v>96</v>
      </c>
      <c r="AW200">
        <v>0</v>
      </c>
      <c r="AX200" s="2"/>
      <c r="AY200" s="2" t="s">
        <v>1171</v>
      </c>
      <c r="BA200" s="2"/>
      <c r="BB200" s="4" t="s">
        <v>97</v>
      </c>
      <c r="BD200" s="2"/>
      <c r="BE200" s="4" t="s">
        <v>226</v>
      </c>
      <c r="BG200" s="2"/>
      <c r="BH200" s="4" t="s">
        <v>165</v>
      </c>
      <c r="BJ200" s="2"/>
      <c r="BK200" s="4" t="s">
        <v>149</v>
      </c>
      <c r="BM200" s="2"/>
    </row>
    <row r="201" spans="1:65" x14ac:dyDescent="0.35">
      <c r="A201">
        <v>200</v>
      </c>
      <c r="B201" s="3">
        <v>45555.532118055598</v>
      </c>
      <c r="C201" s="3">
        <v>45555.536840277797</v>
      </c>
      <c r="D201" s="2" t="s">
        <v>1172</v>
      </c>
      <c r="E201" s="2" t="s">
        <v>1173</v>
      </c>
      <c r="F201">
        <v>6</v>
      </c>
      <c r="G201" s="2"/>
      <c r="H201" s="3"/>
      <c r="I201" s="2" t="s">
        <v>1174</v>
      </c>
      <c r="K201" s="2"/>
      <c r="L201" s="4" t="s">
        <v>1175</v>
      </c>
      <c r="N201" s="2"/>
      <c r="O201" s="2" t="s">
        <v>1109</v>
      </c>
      <c r="Q201" s="2"/>
      <c r="R201" s="2" t="s">
        <v>180</v>
      </c>
      <c r="T201" s="2"/>
      <c r="U201" s="2" t="s">
        <v>71</v>
      </c>
      <c r="V201">
        <v>0</v>
      </c>
      <c r="W201" s="2"/>
      <c r="X201" s="2" t="s">
        <v>72</v>
      </c>
      <c r="Y201">
        <v>0</v>
      </c>
      <c r="Z201" s="2"/>
      <c r="AA201" s="2" t="s">
        <v>104</v>
      </c>
      <c r="AB201">
        <v>1</v>
      </c>
      <c r="AC201" s="2"/>
      <c r="AD201" s="2" t="s">
        <v>74</v>
      </c>
      <c r="AE201">
        <v>0</v>
      </c>
      <c r="AF201" s="2"/>
      <c r="AG201" s="2" t="s">
        <v>115</v>
      </c>
      <c r="AH201">
        <v>1</v>
      </c>
      <c r="AI201" s="2"/>
      <c r="AJ201" s="2" t="s">
        <v>76</v>
      </c>
      <c r="AK201">
        <v>2</v>
      </c>
      <c r="AL201" s="2"/>
      <c r="AM201" s="2" t="s">
        <v>106</v>
      </c>
      <c r="AN201">
        <v>2</v>
      </c>
      <c r="AO201" s="2"/>
      <c r="AP201" s="2" t="s">
        <v>162</v>
      </c>
      <c r="AQ201">
        <v>0</v>
      </c>
      <c r="AR201" s="2"/>
      <c r="AS201" s="2" t="s">
        <v>116</v>
      </c>
      <c r="AT201">
        <v>0</v>
      </c>
      <c r="AU201" s="2"/>
      <c r="AV201" s="2" t="s">
        <v>80</v>
      </c>
      <c r="AW201">
        <v>0</v>
      </c>
      <c r="AX201" s="2"/>
      <c r="AY201" s="4" t="s">
        <v>1176</v>
      </c>
      <c r="BA201" s="2"/>
      <c r="BB201" s="4" t="s">
        <v>1177</v>
      </c>
      <c r="BD201" s="2"/>
      <c r="BE201" s="4" t="s">
        <v>1178</v>
      </c>
      <c r="BG201" s="2"/>
      <c r="BH201" s="4" t="s">
        <v>1179</v>
      </c>
      <c r="BJ201" s="2"/>
      <c r="BK201" s="4" t="s">
        <v>1179</v>
      </c>
      <c r="BM201" s="2"/>
    </row>
    <row r="202" spans="1:65" x14ac:dyDescent="0.35">
      <c r="A202">
        <v>201</v>
      </c>
      <c r="B202" s="3">
        <v>45555.519675925898</v>
      </c>
      <c r="C202" s="3">
        <v>45555.536863425899</v>
      </c>
      <c r="D202" s="2" t="s">
        <v>1180</v>
      </c>
      <c r="E202" s="2" t="s">
        <v>1181</v>
      </c>
      <c r="F202">
        <v>9</v>
      </c>
      <c r="G202" s="2"/>
      <c r="H202" s="3"/>
      <c r="I202" s="2" t="s">
        <v>1182</v>
      </c>
      <c r="K202" s="2"/>
      <c r="L202" s="4" t="s">
        <v>1183</v>
      </c>
      <c r="N202" s="2"/>
      <c r="O202" s="2" t="s">
        <v>975</v>
      </c>
      <c r="Q202" s="2"/>
      <c r="R202" s="2" t="s">
        <v>180</v>
      </c>
      <c r="T202" s="2"/>
      <c r="U202" s="2" t="s">
        <v>103</v>
      </c>
      <c r="V202">
        <v>0</v>
      </c>
      <c r="W202" s="2"/>
      <c r="X202" s="2" t="s">
        <v>72</v>
      </c>
      <c r="Y202">
        <v>0</v>
      </c>
      <c r="Z202" s="2"/>
      <c r="AA202" s="2" t="s">
        <v>73</v>
      </c>
      <c r="AB202">
        <v>0</v>
      </c>
      <c r="AC202" s="2"/>
      <c r="AD202" s="2" t="s">
        <v>124</v>
      </c>
      <c r="AE202">
        <v>0</v>
      </c>
      <c r="AF202" s="2"/>
      <c r="AG202" s="2" t="s">
        <v>115</v>
      </c>
      <c r="AH202">
        <v>1</v>
      </c>
      <c r="AI202" s="2"/>
      <c r="AJ202" s="2" t="s">
        <v>76</v>
      </c>
      <c r="AK202">
        <v>2</v>
      </c>
      <c r="AL202" s="2"/>
      <c r="AM202" s="2" t="s">
        <v>106</v>
      </c>
      <c r="AN202">
        <v>2</v>
      </c>
      <c r="AO202" s="2"/>
      <c r="AP202" s="2" t="s">
        <v>162</v>
      </c>
      <c r="AQ202">
        <v>0</v>
      </c>
      <c r="AR202" s="2"/>
      <c r="AS202" s="2" t="s">
        <v>95</v>
      </c>
      <c r="AT202">
        <v>2</v>
      </c>
      <c r="AU202" s="2"/>
      <c r="AV202" s="2" t="s">
        <v>108</v>
      </c>
      <c r="AW202">
        <v>2</v>
      </c>
      <c r="AX202" s="2"/>
      <c r="AY202" s="4" t="s">
        <v>81</v>
      </c>
      <c r="BA202" s="2"/>
      <c r="BB202" s="4" t="s">
        <v>97</v>
      </c>
      <c r="BD202" s="2"/>
      <c r="BE202" s="4" t="s">
        <v>306</v>
      </c>
      <c r="BG202" s="2"/>
      <c r="BH202" s="4" t="s">
        <v>1184</v>
      </c>
      <c r="BJ202" s="2"/>
      <c r="BK202" s="4" t="s">
        <v>1185</v>
      </c>
      <c r="BM202" s="2"/>
    </row>
    <row r="203" spans="1:65" x14ac:dyDescent="0.35">
      <c r="A203">
        <v>202</v>
      </c>
      <c r="B203" s="3">
        <v>45555.519999999997</v>
      </c>
      <c r="C203" s="3">
        <v>45555.536874999998</v>
      </c>
      <c r="D203" s="2" t="s">
        <v>1186</v>
      </c>
      <c r="E203" s="2" t="s">
        <v>1187</v>
      </c>
      <c r="F203">
        <v>13</v>
      </c>
      <c r="G203" s="2"/>
      <c r="H203" s="3"/>
      <c r="I203" s="2" t="s">
        <v>1188</v>
      </c>
      <c r="K203" s="2"/>
      <c r="L203" s="4" t="s">
        <v>1189</v>
      </c>
      <c r="N203" s="2"/>
      <c r="O203" s="2" t="s">
        <v>975</v>
      </c>
      <c r="Q203" s="2"/>
      <c r="R203" s="2" t="s">
        <v>180</v>
      </c>
      <c r="T203" s="2"/>
      <c r="U203" s="2" t="s">
        <v>161</v>
      </c>
      <c r="V203">
        <v>1</v>
      </c>
      <c r="W203" s="2"/>
      <c r="X203" s="2" t="s">
        <v>130</v>
      </c>
      <c r="Y203">
        <v>1</v>
      </c>
      <c r="Z203" s="2"/>
      <c r="AA203" s="2" t="s">
        <v>104</v>
      </c>
      <c r="AB203">
        <v>1</v>
      </c>
      <c r="AC203" s="2"/>
      <c r="AD203" s="2" t="s">
        <v>131</v>
      </c>
      <c r="AE203">
        <v>0</v>
      </c>
      <c r="AF203" s="2"/>
      <c r="AG203" s="2" t="s">
        <v>93</v>
      </c>
      <c r="AH203">
        <v>0</v>
      </c>
      <c r="AI203" s="2"/>
      <c r="AJ203" s="2" t="s">
        <v>76</v>
      </c>
      <c r="AK203">
        <v>2</v>
      </c>
      <c r="AL203" s="2"/>
      <c r="AM203" s="2" t="s">
        <v>106</v>
      </c>
      <c r="AN203">
        <v>2</v>
      </c>
      <c r="AO203" s="2"/>
      <c r="AP203" s="2" t="s">
        <v>78</v>
      </c>
      <c r="AQ203">
        <v>2</v>
      </c>
      <c r="AR203" s="2"/>
      <c r="AS203" s="2" t="s">
        <v>95</v>
      </c>
      <c r="AT203">
        <v>2</v>
      </c>
      <c r="AU203" s="2"/>
      <c r="AV203" s="2" t="s">
        <v>108</v>
      </c>
      <c r="AW203">
        <v>2</v>
      </c>
      <c r="AX203" s="2"/>
      <c r="AY203" s="4" t="s">
        <v>81</v>
      </c>
      <c r="BA203" s="2"/>
      <c r="BB203" s="4" t="s">
        <v>97</v>
      </c>
      <c r="BD203" s="2"/>
      <c r="BE203" s="4" t="s">
        <v>393</v>
      </c>
      <c r="BG203" s="2"/>
      <c r="BH203" s="4" t="s">
        <v>1190</v>
      </c>
      <c r="BJ203" s="2"/>
      <c r="BK203" s="4" t="s">
        <v>1191</v>
      </c>
      <c r="BM203" s="2"/>
    </row>
    <row r="204" spans="1:65" x14ac:dyDescent="0.35">
      <c r="A204">
        <v>203</v>
      </c>
      <c r="B204" s="3">
        <v>45555.517650463</v>
      </c>
      <c r="C204" s="3">
        <v>45555.536886574097</v>
      </c>
      <c r="D204" s="2" t="s">
        <v>1192</v>
      </c>
      <c r="E204" s="2" t="s">
        <v>1193</v>
      </c>
      <c r="F204">
        <v>7</v>
      </c>
      <c r="G204" s="2"/>
      <c r="H204" s="3"/>
      <c r="I204" s="2" t="s">
        <v>1193</v>
      </c>
      <c r="K204" s="2"/>
      <c r="L204" s="4" t="s">
        <v>1194</v>
      </c>
      <c r="N204" s="2"/>
      <c r="O204" s="2" t="s">
        <v>975</v>
      </c>
      <c r="Q204" s="2"/>
      <c r="R204" s="2" t="s">
        <v>180</v>
      </c>
      <c r="T204" s="2"/>
      <c r="U204" s="2" t="s">
        <v>103</v>
      </c>
      <c r="V204">
        <v>0</v>
      </c>
      <c r="W204" s="2"/>
      <c r="X204" s="2" t="s">
        <v>130</v>
      </c>
      <c r="Y204">
        <v>1</v>
      </c>
      <c r="Z204" s="2"/>
      <c r="AA204" s="2" t="s">
        <v>91</v>
      </c>
      <c r="AB204">
        <v>0</v>
      </c>
      <c r="AC204" s="2"/>
      <c r="AD204" s="2" t="s">
        <v>74</v>
      </c>
      <c r="AE204">
        <v>0</v>
      </c>
      <c r="AF204" s="2"/>
      <c r="AG204" s="2" t="s">
        <v>75</v>
      </c>
      <c r="AH204">
        <v>0</v>
      </c>
      <c r="AI204" s="2"/>
      <c r="AJ204" s="2" t="s">
        <v>76</v>
      </c>
      <c r="AK204">
        <v>2</v>
      </c>
      <c r="AL204" s="2"/>
      <c r="AM204" s="2" t="s">
        <v>77</v>
      </c>
      <c r="AN204">
        <v>0</v>
      </c>
      <c r="AO204" s="2"/>
      <c r="AP204" s="2" t="s">
        <v>78</v>
      </c>
      <c r="AQ204">
        <v>2</v>
      </c>
      <c r="AR204" s="2"/>
      <c r="AS204" s="2" t="s">
        <v>95</v>
      </c>
      <c r="AT204">
        <v>2</v>
      </c>
      <c r="AU204" s="2"/>
      <c r="AV204" s="2" t="s">
        <v>96</v>
      </c>
      <c r="AW204">
        <v>0</v>
      </c>
      <c r="AX204" s="2"/>
      <c r="AY204" s="2" t="s">
        <v>1195</v>
      </c>
      <c r="BA204" s="2"/>
      <c r="BB204" s="4" t="s">
        <v>97</v>
      </c>
      <c r="BD204" s="2"/>
      <c r="BE204" s="4" t="s">
        <v>139</v>
      </c>
      <c r="BG204" s="2"/>
      <c r="BH204" s="4" t="s">
        <v>290</v>
      </c>
      <c r="BJ204" s="2"/>
      <c r="BK204" s="4" t="s">
        <v>1196</v>
      </c>
      <c r="BM204" s="2"/>
    </row>
    <row r="205" spans="1:65" x14ac:dyDescent="0.35">
      <c r="A205">
        <v>204</v>
      </c>
      <c r="B205" s="3">
        <v>45555.517881944397</v>
      </c>
      <c r="C205" s="3">
        <v>45555.5369444444</v>
      </c>
      <c r="D205" s="2" t="s">
        <v>1197</v>
      </c>
      <c r="E205" s="2" t="s">
        <v>526</v>
      </c>
      <c r="F205">
        <v>9</v>
      </c>
      <c r="G205" s="2"/>
      <c r="H205" s="3"/>
      <c r="I205" s="2" t="s">
        <v>527</v>
      </c>
      <c r="K205" s="2"/>
      <c r="L205" s="4" t="s">
        <v>1198</v>
      </c>
      <c r="N205" s="2"/>
      <c r="O205" s="2" t="s">
        <v>975</v>
      </c>
      <c r="Q205" s="2"/>
      <c r="R205" s="2" t="s">
        <v>180</v>
      </c>
      <c r="T205" s="2"/>
      <c r="U205" s="2" t="s">
        <v>71</v>
      </c>
      <c r="V205">
        <v>0</v>
      </c>
      <c r="W205" s="2"/>
      <c r="X205" s="2" t="s">
        <v>130</v>
      </c>
      <c r="Y205">
        <v>1</v>
      </c>
      <c r="Z205" s="2"/>
      <c r="AA205" s="2" t="s">
        <v>104</v>
      </c>
      <c r="AB205">
        <v>1</v>
      </c>
      <c r="AC205" s="2"/>
      <c r="AD205" s="2" t="s">
        <v>131</v>
      </c>
      <c r="AE205">
        <v>0</v>
      </c>
      <c r="AF205" s="2"/>
      <c r="AG205" s="2" t="s">
        <v>115</v>
      </c>
      <c r="AH205">
        <v>1</v>
      </c>
      <c r="AI205" s="2"/>
      <c r="AJ205" s="2" t="s">
        <v>76</v>
      </c>
      <c r="AK205">
        <v>2</v>
      </c>
      <c r="AL205" s="2"/>
      <c r="AM205" s="2" t="s">
        <v>106</v>
      </c>
      <c r="AN205">
        <v>2</v>
      </c>
      <c r="AO205" s="2"/>
      <c r="AP205" s="2" t="s">
        <v>94</v>
      </c>
      <c r="AQ205">
        <v>0</v>
      </c>
      <c r="AR205" s="2"/>
      <c r="AS205" s="2" t="s">
        <v>95</v>
      </c>
      <c r="AT205">
        <v>2</v>
      </c>
      <c r="AU205" s="2"/>
      <c r="AV205" s="2" t="s">
        <v>96</v>
      </c>
      <c r="AW205">
        <v>0</v>
      </c>
      <c r="AX205" s="2"/>
      <c r="AY205" s="2" t="s">
        <v>1199</v>
      </c>
      <c r="BA205" s="2"/>
      <c r="BB205" s="4" t="s">
        <v>97</v>
      </c>
      <c r="BD205" s="2"/>
      <c r="BE205" s="4" t="s">
        <v>147</v>
      </c>
      <c r="BG205" s="2"/>
      <c r="BH205" s="4" t="s">
        <v>1200</v>
      </c>
      <c r="BJ205" s="2"/>
      <c r="BK205" s="4" t="s">
        <v>953</v>
      </c>
      <c r="BM205" s="2"/>
    </row>
    <row r="206" spans="1:65" x14ac:dyDescent="0.35">
      <c r="A206">
        <v>205</v>
      </c>
      <c r="B206" s="3">
        <v>45555.517361111102</v>
      </c>
      <c r="C206" s="3">
        <v>45555.537013888897</v>
      </c>
      <c r="D206" s="2" t="s">
        <v>1201</v>
      </c>
      <c r="E206" s="2" t="s">
        <v>1202</v>
      </c>
      <c r="F206">
        <v>10</v>
      </c>
      <c r="G206" s="2"/>
      <c r="H206" s="3"/>
      <c r="I206" s="2" t="s">
        <v>1202</v>
      </c>
      <c r="K206" s="2"/>
      <c r="L206" s="4" t="s">
        <v>1203</v>
      </c>
      <c r="N206" s="2"/>
      <c r="O206" s="2" t="s">
        <v>975</v>
      </c>
      <c r="Q206" s="2"/>
      <c r="R206" s="2" t="s">
        <v>180</v>
      </c>
      <c r="T206" s="2"/>
      <c r="U206" s="2" t="s">
        <v>71</v>
      </c>
      <c r="V206">
        <v>0</v>
      </c>
      <c r="W206" s="2"/>
      <c r="X206" s="2" t="s">
        <v>130</v>
      </c>
      <c r="Y206">
        <v>1</v>
      </c>
      <c r="Z206" s="2"/>
      <c r="AA206" s="2" t="s">
        <v>104</v>
      </c>
      <c r="AB206">
        <v>1</v>
      </c>
      <c r="AC206" s="2"/>
      <c r="AD206" s="2" t="s">
        <v>74</v>
      </c>
      <c r="AE206">
        <v>0</v>
      </c>
      <c r="AF206" s="2"/>
      <c r="AG206" s="2" t="s">
        <v>93</v>
      </c>
      <c r="AH206">
        <v>0</v>
      </c>
      <c r="AI206" s="2"/>
      <c r="AJ206" s="2" t="s">
        <v>76</v>
      </c>
      <c r="AK206">
        <v>2</v>
      </c>
      <c r="AL206" s="2"/>
      <c r="AM206" s="2" t="s">
        <v>106</v>
      </c>
      <c r="AN206">
        <v>2</v>
      </c>
      <c r="AO206" s="2"/>
      <c r="AP206" s="2" t="s">
        <v>78</v>
      </c>
      <c r="AQ206">
        <v>2</v>
      </c>
      <c r="AR206" s="2"/>
      <c r="AS206" s="2" t="s">
        <v>95</v>
      </c>
      <c r="AT206">
        <v>2</v>
      </c>
      <c r="AU206" s="2"/>
      <c r="AV206" s="2" t="s">
        <v>80</v>
      </c>
      <c r="AW206">
        <v>0</v>
      </c>
      <c r="AX206" s="2"/>
      <c r="AY206" s="2" t="s">
        <v>1204</v>
      </c>
      <c r="BA206" s="2"/>
      <c r="BB206" s="4" t="s">
        <v>97</v>
      </c>
      <c r="BD206" s="2"/>
      <c r="BE206" s="4" t="s">
        <v>1205</v>
      </c>
      <c r="BG206" s="2"/>
      <c r="BH206" s="4" t="s">
        <v>290</v>
      </c>
      <c r="BJ206" s="2"/>
      <c r="BK206" s="4" t="s">
        <v>85</v>
      </c>
      <c r="BM206" s="2"/>
    </row>
    <row r="207" spans="1:65" x14ac:dyDescent="0.35">
      <c r="A207">
        <v>206</v>
      </c>
      <c r="B207" s="3">
        <v>45555.517222222203</v>
      </c>
      <c r="C207" s="3">
        <v>45555.537071759303</v>
      </c>
      <c r="D207" s="2" t="s">
        <v>1206</v>
      </c>
      <c r="E207" s="2" t="s">
        <v>1207</v>
      </c>
      <c r="F207">
        <v>10</v>
      </c>
      <c r="G207" s="2"/>
      <c r="H207" s="3"/>
      <c r="I207" s="2" t="s">
        <v>1207</v>
      </c>
      <c r="K207" s="2"/>
      <c r="L207" s="4" t="s">
        <v>1208</v>
      </c>
      <c r="N207" s="2"/>
      <c r="O207" s="2" t="s">
        <v>975</v>
      </c>
      <c r="Q207" s="2"/>
      <c r="R207" s="2" t="s">
        <v>180</v>
      </c>
      <c r="T207" s="2"/>
      <c r="U207" s="2" t="s">
        <v>103</v>
      </c>
      <c r="V207">
        <v>0</v>
      </c>
      <c r="W207" s="2"/>
      <c r="X207" s="2" t="s">
        <v>130</v>
      </c>
      <c r="Y207">
        <v>1</v>
      </c>
      <c r="Z207" s="2"/>
      <c r="AA207" s="2" t="s">
        <v>104</v>
      </c>
      <c r="AB207">
        <v>1</v>
      </c>
      <c r="AC207" s="2"/>
      <c r="AD207" s="2" t="s">
        <v>131</v>
      </c>
      <c r="AE207">
        <v>0</v>
      </c>
      <c r="AF207" s="2"/>
      <c r="AG207" s="2" t="s">
        <v>93</v>
      </c>
      <c r="AH207">
        <v>0</v>
      </c>
      <c r="AI207" s="2"/>
      <c r="AJ207" s="2" t="s">
        <v>76</v>
      </c>
      <c r="AK207">
        <v>2</v>
      </c>
      <c r="AL207" s="2"/>
      <c r="AM207" s="2" t="s">
        <v>106</v>
      </c>
      <c r="AN207">
        <v>2</v>
      </c>
      <c r="AO207" s="2"/>
      <c r="AP207" s="2" t="s">
        <v>78</v>
      </c>
      <c r="AQ207">
        <v>2</v>
      </c>
      <c r="AR207" s="2"/>
      <c r="AS207" s="2" t="s">
        <v>95</v>
      </c>
      <c r="AT207">
        <v>2</v>
      </c>
      <c r="AU207" s="2"/>
      <c r="AV207" s="2" t="s">
        <v>80</v>
      </c>
      <c r="AW207">
        <v>0</v>
      </c>
      <c r="AX207" s="2"/>
      <c r="AY207" s="2" t="s">
        <v>1209</v>
      </c>
      <c r="BA207" s="2"/>
      <c r="BB207" s="4" t="s">
        <v>97</v>
      </c>
      <c r="BD207" s="2"/>
      <c r="BE207" s="4" t="s">
        <v>1210</v>
      </c>
      <c r="BG207" s="2"/>
      <c r="BH207" s="4" t="s">
        <v>234</v>
      </c>
      <c r="BJ207" s="2"/>
      <c r="BK207" s="4" t="s">
        <v>149</v>
      </c>
      <c r="BM207" s="2"/>
    </row>
    <row r="208" spans="1:65" x14ac:dyDescent="0.35">
      <c r="A208">
        <v>207</v>
      </c>
      <c r="B208" s="3">
        <v>45555.518912036998</v>
      </c>
      <c r="C208" s="3">
        <v>45555.5370833333</v>
      </c>
      <c r="D208" s="2" t="s">
        <v>1211</v>
      </c>
      <c r="E208" s="2" t="s">
        <v>1212</v>
      </c>
      <c r="F208">
        <v>9</v>
      </c>
      <c r="G208" s="2"/>
      <c r="H208" s="3"/>
      <c r="I208" s="2" t="s">
        <v>1213</v>
      </c>
      <c r="K208" s="2"/>
      <c r="L208" s="4" t="s">
        <v>1214</v>
      </c>
      <c r="N208" s="2"/>
      <c r="O208" s="2" t="s">
        <v>975</v>
      </c>
      <c r="Q208" s="2"/>
      <c r="R208" s="2" t="s">
        <v>180</v>
      </c>
      <c r="T208" s="2"/>
      <c r="U208" s="2" t="s">
        <v>71</v>
      </c>
      <c r="V208">
        <v>0</v>
      </c>
      <c r="W208" s="2"/>
      <c r="X208" s="2" t="s">
        <v>123</v>
      </c>
      <c r="Y208">
        <v>0</v>
      </c>
      <c r="Z208" s="2"/>
      <c r="AA208" s="2" t="s">
        <v>73</v>
      </c>
      <c r="AB208">
        <v>0</v>
      </c>
      <c r="AC208" s="2"/>
      <c r="AD208" s="2" t="s">
        <v>92</v>
      </c>
      <c r="AE208">
        <v>1</v>
      </c>
      <c r="AF208" s="2"/>
      <c r="AG208" s="2" t="s">
        <v>75</v>
      </c>
      <c r="AH208">
        <v>0</v>
      </c>
      <c r="AI208" s="2"/>
      <c r="AJ208" s="2" t="s">
        <v>76</v>
      </c>
      <c r="AK208">
        <v>2</v>
      </c>
      <c r="AL208" s="2"/>
      <c r="AM208" s="2" t="s">
        <v>106</v>
      </c>
      <c r="AN208">
        <v>2</v>
      </c>
      <c r="AO208" s="2"/>
      <c r="AP208" s="2" t="s">
        <v>78</v>
      </c>
      <c r="AQ208">
        <v>2</v>
      </c>
      <c r="AR208" s="2"/>
      <c r="AS208" s="2" t="s">
        <v>95</v>
      </c>
      <c r="AT208">
        <v>2</v>
      </c>
      <c r="AU208" s="2"/>
      <c r="AV208" s="2" t="s">
        <v>96</v>
      </c>
      <c r="AW208">
        <v>0</v>
      </c>
      <c r="AX208" s="2"/>
      <c r="AY208" s="2" t="s">
        <v>1215</v>
      </c>
      <c r="BA208" s="2"/>
      <c r="BB208" s="4" t="s">
        <v>864</v>
      </c>
      <c r="BD208" s="2"/>
      <c r="BE208" s="4" t="s">
        <v>226</v>
      </c>
      <c r="BG208" s="2"/>
      <c r="BH208" s="4" t="s">
        <v>1216</v>
      </c>
      <c r="BJ208" s="2"/>
      <c r="BK208" s="4" t="s">
        <v>165</v>
      </c>
      <c r="BM208" s="2"/>
    </row>
    <row r="209" spans="1:65" x14ac:dyDescent="0.35">
      <c r="A209">
        <v>208</v>
      </c>
      <c r="B209" s="3">
        <v>45555.520393518498</v>
      </c>
      <c r="C209" s="3">
        <v>45555.537187499998</v>
      </c>
      <c r="D209" s="2" t="s">
        <v>1217</v>
      </c>
      <c r="E209" s="2" t="s">
        <v>1218</v>
      </c>
      <c r="F209">
        <v>13</v>
      </c>
      <c r="G209" s="2"/>
      <c r="H209" s="3"/>
      <c r="I209" s="2" t="s">
        <v>1219</v>
      </c>
      <c r="K209" s="2"/>
      <c r="L209" s="4" t="s">
        <v>1220</v>
      </c>
      <c r="N209" s="2"/>
      <c r="O209" s="2" t="s">
        <v>975</v>
      </c>
      <c r="Q209" s="2"/>
      <c r="R209" s="2" t="s">
        <v>180</v>
      </c>
      <c r="T209" s="2"/>
      <c r="U209" s="2" t="s">
        <v>161</v>
      </c>
      <c r="V209">
        <v>1</v>
      </c>
      <c r="W209" s="2"/>
      <c r="X209" s="2" t="s">
        <v>130</v>
      </c>
      <c r="Y209">
        <v>1</v>
      </c>
      <c r="Z209" s="2"/>
      <c r="AA209" s="2" t="s">
        <v>104</v>
      </c>
      <c r="AB209">
        <v>1</v>
      </c>
      <c r="AC209" s="2"/>
      <c r="AD209" s="2" t="s">
        <v>131</v>
      </c>
      <c r="AE209">
        <v>0</v>
      </c>
      <c r="AF209" s="2"/>
      <c r="AG209" s="2" t="s">
        <v>93</v>
      </c>
      <c r="AH209">
        <v>0</v>
      </c>
      <c r="AI209" s="2"/>
      <c r="AJ209" s="2" t="s">
        <v>76</v>
      </c>
      <c r="AK209">
        <v>2</v>
      </c>
      <c r="AL209" s="2"/>
      <c r="AM209" s="2" t="s">
        <v>106</v>
      </c>
      <c r="AN209">
        <v>2</v>
      </c>
      <c r="AO209" s="2"/>
      <c r="AP209" s="2" t="s">
        <v>78</v>
      </c>
      <c r="AQ209">
        <v>2</v>
      </c>
      <c r="AR209" s="2"/>
      <c r="AS209" s="2" t="s">
        <v>95</v>
      </c>
      <c r="AT209">
        <v>2</v>
      </c>
      <c r="AU209" s="2"/>
      <c r="AV209" s="2" t="s">
        <v>108</v>
      </c>
      <c r="AW209">
        <v>2</v>
      </c>
      <c r="AX209" s="2"/>
      <c r="AY209" s="4" t="s">
        <v>81</v>
      </c>
      <c r="BA209" s="2"/>
      <c r="BB209" s="4" t="s">
        <v>97</v>
      </c>
      <c r="BD209" s="2"/>
      <c r="BE209" s="4" t="s">
        <v>414</v>
      </c>
      <c r="BG209" s="2"/>
      <c r="BH209" s="4" t="s">
        <v>414</v>
      </c>
      <c r="BJ209" s="2"/>
      <c r="BK209" s="4" t="s">
        <v>1191</v>
      </c>
      <c r="BM209" s="2"/>
    </row>
    <row r="210" spans="1:65" x14ac:dyDescent="0.35">
      <c r="A210">
        <v>209</v>
      </c>
      <c r="B210" s="3">
        <v>45555.519363425898</v>
      </c>
      <c r="C210" s="3">
        <v>45555.537372685198</v>
      </c>
      <c r="D210" s="2" t="s">
        <v>1221</v>
      </c>
      <c r="E210" s="2" t="s">
        <v>1222</v>
      </c>
      <c r="F210">
        <v>9</v>
      </c>
      <c r="G210" s="2"/>
      <c r="H210" s="3"/>
      <c r="I210" s="2" t="s">
        <v>1222</v>
      </c>
      <c r="K210" s="2"/>
      <c r="L210" s="4" t="s">
        <v>1223</v>
      </c>
      <c r="N210" s="2"/>
      <c r="O210" s="2" t="s">
        <v>975</v>
      </c>
      <c r="Q210" s="2"/>
      <c r="R210" s="2" t="s">
        <v>180</v>
      </c>
      <c r="T210" s="2"/>
      <c r="U210" s="2" t="s">
        <v>103</v>
      </c>
      <c r="V210">
        <v>0</v>
      </c>
      <c r="W210" s="2"/>
      <c r="X210" s="2" t="s">
        <v>130</v>
      </c>
      <c r="Y210">
        <v>1</v>
      </c>
      <c r="Z210" s="2"/>
      <c r="AA210" s="2" t="s">
        <v>104</v>
      </c>
      <c r="AB210">
        <v>1</v>
      </c>
      <c r="AC210" s="2"/>
      <c r="AD210" s="2" t="s">
        <v>92</v>
      </c>
      <c r="AE210">
        <v>1</v>
      </c>
      <c r="AF210" s="2"/>
      <c r="AG210" s="2" t="s">
        <v>153</v>
      </c>
      <c r="AH210">
        <v>0</v>
      </c>
      <c r="AI210" s="2"/>
      <c r="AJ210" s="2" t="s">
        <v>76</v>
      </c>
      <c r="AK210">
        <v>2</v>
      </c>
      <c r="AL210" s="2"/>
      <c r="AM210" s="2" t="s">
        <v>106</v>
      </c>
      <c r="AN210">
        <v>2</v>
      </c>
      <c r="AO210" s="2"/>
      <c r="AP210" s="2" t="s">
        <v>107</v>
      </c>
      <c r="AQ210">
        <v>0</v>
      </c>
      <c r="AR210" s="2"/>
      <c r="AS210" s="2" t="s">
        <v>95</v>
      </c>
      <c r="AT210">
        <v>2</v>
      </c>
      <c r="AU210" s="2"/>
      <c r="AV210" s="2" t="s">
        <v>96</v>
      </c>
      <c r="AW210">
        <v>0</v>
      </c>
      <c r="AX210" s="2"/>
      <c r="AY210" s="2" t="s">
        <v>1224</v>
      </c>
      <c r="BA210" s="2"/>
      <c r="BB210" s="4" t="s">
        <v>1128</v>
      </c>
      <c r="BD210" s="2"/>
      <c r="BE210" s="4" t="s">
        <v>147</v>
      </c>
      <c r="BG210" s="2"/>
      <c r="BH210" s="4" t="s">
        <v>109</v>
      </c>
      <c r="BJ210" s="2"/>
      <c r="BK210" s="4" t="s">
        <v>181</v>
      </c>
      <c r="BM210" s="2"/>
    </row>
    <row r="211" spans="1:65" x14ac:dyDescent="0.35">
      <c r="A211">
        <v>210</v>
      </c>
      <c r="B211" s="3">
        <v>45555.517800925903</v>
      </c>
      <c r="C211" s="3">
        <v>45555.5373958333</v>
      </c>
      <c r="D211" s="2" t="s">
        <v>1225</v>
      </c>
      <c r="E211" s="2" t="s">
        <v>1226</v>
      </c>
      <c r="F211">
        <v>9</v>
      </c>
      <c r="G211" s="2"/>
      <c r="H211" s="3"/>
      <c r="I211" s="2" t="s">
        <v>1226</v>
      </c>
      <c r="K211" s="2"/>
      <c r="L211" s="4" t="s">
        <v>1227</v>
      </c>
      <c r="N211" s="2"/>
      <c r="O211" s="2" t="s">
        <v>975</v>
      </c>
      <c r="Q211" s="2"/>
      <c r="R211" s="2" t="s">
        <v>180</v>
      </c>
      <c r="T211" s="2"/>
      <c r="U211" s="2" t="s">
        <v>90</v>
      </c>
      <c r="V211">
        <v>0</v>
      </c>
      <c r="W211" s="2"/>
      <c r="X211" s="2" t="s">
        <v>130</v>
      </c>
      <c r="Y211">
        <v>1</v>
      </c>
      <c r="Z211" s="2"/>
      <c r="AA211" s="2" t="s">
        <v>73</v>
      </c>
      <c r="AB211">
        <v>0</v>
      </c>
      <c r="AC211" s="2"/>
      <c r="AD211" s="2" t="s">
        <v>74</v>
      </c>
      <c r="AE211">
        <v>0</v>
      </c>
      <c r="AF211" s="2"/>
      <c r="AG211" s="2" t="s">
        <v>75</v>
      </c>
      <c r="AH211">
        <v>0</v>
      </c>
      <c r="AI211" s="2"/>
      <c r="AJ211" s="2" t="s">
        <v>76</v>
      </c>
      <c r="AK211">
        <v>2</v>
      </c>
      <c r="AL211" s="2"/>
      <c r="AM211" s="2" t="s">
        <v>106</v>
      </c>
      <c r="AN211">
        <v>2</v>
      </c>
      <c r="AO211" s="2"/>
      <c r="AP211" s="2" t="s">
        <v>78</v>
      </c>
      <c r="AQ211">
        <v>2</v>
      </c>
      <c r="AR211" s="2"/>
      <c r="AS211" s="2" t="s">
        <v>95</v>
      </c>
      <c r="AT211">
        <v>2</v>
      </c>
      <c r="AU211" s="2"/>
      <c r="AV211" s="2" t="s">
        <v>80</v>
      </c>
      <c r="AW211">
        <v>0</v>
      </c>
      <c r="AX211" s="2"/>
      <c r="AY211" s="2" t="s">
        <v>1228</v>
      </c>
      <c r="BA211" s="2"/>
      <c r="BB211" s="4" t="s">
        <v>97</v>
      </c>
      <c r="BD211" s="2"/>
      <c r="BE211" s="4" t="s">
        <v>414</v>
      </c>
      <c r="BG211" s="2"/>
      <c r="BH211" s="4" t="s">
        <v>1229</v>
      </c>
      <c r="BJ211" s="2"/>
      <c r="BK211" s="4" t="s">
        <v>1230</v>
      </c>
      <c r="BM211" s="2"/>
    </row>
    <row r="212" spans="1:65" x14ac:dyDescent="0.35">
      <c r="A212">
        <v>211</v>
      </c>
      <c r="B212" s="3">
        <v>45555.519745370402</v>
      </c>
      <c r="C212" s="3">
        <v>45555.537465277797</v>
      </c>
      <c r="D212" s="2" t="s">
        <v>1231</v>
      </c>
      <c r="E212" s="2" t="s">
        <v>1232</v>
      </c>
      <c r="F212">
        <v>8</v>
      </c>
      <c r="G212" s="2"/>
      <c r="H212" s="3"/>
      <c r="I212" s="2" t="s">
        <v>1232</v>
      </c>
      <c r="K212" s="2"/>
      <c r="L212" s="4" t="s">
        <v>1233</v>
      </c>
      <c r="N212" s="2"/>
      <c r="O212" s="2" t="s">
        <v>975</v>
      </c>
      <c r="Q212" s="2"/>
      <c r="R212" s="2" t="s">
        <v>180</v>
      </c>
      <c r="T212" s="2"/>
      <c r="U212" s="2" t="s">
        <v>103</v>
      </c>
      <c r="V212">
        <v>0</v>
      </c>
      <c r="W212" s="2"/>
      <c r="X212" s="2" t="s">
        <v>130</v>
      </c>
      <c r="Y212">
        <v>1</v>
      </c>
      <c r="Z212" s="2"/>
      <c r="AA212" s="2" t="s">
        <v>73</v>
      </c>
      <c r="AB212">
        <v>0</v>
      </c>
      <c r="AC212" s="2"/>
      <c r="AD212" s="2" t="s">
        <v>92</v>
      </c>
      <c r="AE212">
        <v>1</v>
      </c>
      <c r="AF212" s="2"/>
      <c r="AG212" s="2" t="s">
        <v>75</v>
      </c>
      <c r="AH212">
        <v>0</v>
      </c>
      <c r="AI212" s="2"/>
      <c r="AJ212" s="2" t="s">
        <v>256</v>
      </c>
      <c r="AK212">
        <v>0</v>
      </c>
      <c r="AL212" s="2"/>
      <c r="AM212" s="2" t="s">
        <v>106</v>
      </c>
      <c r="AN212">
        <v>2</v>
      </c>
      <c r="AO212" s="2"/>
      <c r="AP212" s="2" t="s">
        <v>78</v>
      </c>
      <c r="AQ212">
        <v>2</v>
      </c>
      <c r="AR212" s="2"/>
      <c r="AS212" s="2" t="s">
        <v>95</v>
      </c>
      <c r="AT212">
        <v>2</v>
      </c>
      <c r="AU212" s="2"/>
      <c r="AV212" s="2" t="s">
        <v>80</v>
      </c>
      <c r="AW212">
        <v>0</v>
      </c>
      <c r="AX212" s="2"/>
      <c r="AY212" s="2" t="s">
        <v>697</v>
      </c>
      <c r="BA212" s="2"/>
      <c r="BB212" s="4" t="s">
        <v>97</v>
      </c>
      <c r="BD212" s="2"/>
      <c r="BE212" s="4" t="s">
        <v>1234</v>
      </c>
      <c r="BG212" s="2"/>
      <c r="BH212" s="4" t="s">
        <v>330</v>
      </c>
      <c r="BJ212" s="2"/>
      <c r="BK212" s="4" t="s">
        <v>141</v>
      </c>
      <c r="BM212" s="2"/>
    </row>
    <row r="213" spans="1:65" x14ac:dyDescent="0.35">
      <c r="A213">
        <v>212</v>
      </c>
      <c r="B213" s="3">
        <v>45555.520798611098</v>
      </c>
      <c r="C213" s="3">
        <v>45555.537708333301</v>
      </c>
      <c r="D213" s="2" t="s">
        <v>1235</v>
      </c>
      <c r="E213" s="2" t="s">
        <v>1236</v>
      </c>
      <c r="F213">
        <v>10</v>
      </c>
      <c r="G213" s="2"/>
      <c r="H213" s="3"/>
      <c r="I213" s="2" t="s">
        <v>1237</v>
      </c>
      <c r="K213" s="2"/>
      <c r="L213" s="4" t="s">
        <v>1238</v>
      </c>
      <c r="N213" s="2"/>
      <c r="O213" s="2" t="s">
        <v>975</v>
      </c>
      <c r="Q213" s="2"/>
      <c r="R213" s="2" t="s">
        <v>180</v>
      </c>
      <c r="T213" s="2"/>
      <c r="U213" s="2" t="s">
        <v>161</v>
      </c>
      <c r="V213">
        <v>1</v>
      </c>
      <c r="W213" s="2"/>
      <c r="X213" s="2" t="s">
        <v>130</v>
      </c>
      <c r="Y213">
        <v>1</v>
      </c>
      <c r="Z213" s="2"/>
      <c r="AA213" s="2" t="s">
        <v>91</v>
      </c>
      <c r="AB213">
        <v>0</v>
      </c>
      <c r="AC213" s="2"/>
      <c r="AD213" s="2" t="s">
        <v>131</v>
      </c>
      <c r="AE213">
        <v>0</v>
      </c>
      <c r="AF213" s="2"/>
      <c r="AG213" s="2" t="s">
        <v>93</v>
      </c>
      <c r="AH213">
        <v>0</v>
      </c>
      <c r="AI213" s="2"/>
      <c r="AJ213" s="2" t="s">
        <v>76</v>
      </c>
      <c r="AK213">
        <v>2</v>
      </c>
      <c r="AL213" s="2"/>
      <c r="AM213" s="2" t="s">
        <v>106</v>
      </c>
      <c r="AN213">
        <v>2</v>
      </c>
      <c r="AO213" s="2"/>
      <c r="AP213" s="2" t="s">
        <v>94</v>
      </c>
      <c r="AQ213">
        <v>0</v>
      </c>
      <c r="AR213" s="2"/>
      <c r="AS213" s="2" t="s">
        <v>95</v>
      </c>
      <c r="AT213">
        <v>2</v>
      </c>
      <c r="AU213" s="2"/>
      <c r="AV213" s="2" t="s">
        <v>108</v>
      </c>
      <c r="AW213">
        <v>2</v>
      </c>
      <c r="AX213" s="2"/>
      <c r="AY213" s="4" t="s">
        <v>81</v>
      </c>
      <c r="BA213" s="2"/>
      <c r="BB213" s="4" t="s">
        <v>174</v>
      </c>
      <c r="BD213" s="2"/>
      <c r="BE213" s="4" t="s">
        <v>1239</v>
      </c>
      <c r="BG213" s="2"/>
      <c r="BH213" s="4" t="s">
        <v>1191</v>
      </c>
      <c r="BJ213" s="2"/>
      <c r="BK213" s="4" t="s">
        <v>393</v>
      </c>
      <c r="BM213" s="2"/>
    </row>
    <row r="214" spans="1:65" x14ac:dyDescent="0.35">
      <c r="A214">
        <v>213</v>
      </c>
      <c r="B214" s="3">
        <v>45555.531990740703</v>
      </c>
      <c r="C214" s="3">
        <v>45555.537731481498</v>
      </c>
      <c r="D214" s="2" t="s">
        <v>1240</v>
      </c>
      <c r="E214" s="2" t="s">
        <v>1241</v>
      </c>
      <c r="F214">
        <v>6</v>
      </c>
      <c r="G214" s="2"/>
      <c r="H214" s="3"/>
      <c r="I214" s="2" t="s">
        <v>1242</v>
      </c>
      <c r="K214" s="2"/>
      <c r="L214" s="4" t="s">
        <v>1243</v>
      </c>
      <c r="N214" s="2"/>
      <c r="O214" s="2" t="s">
        <v>1109</v>
      </c>
      <c r="Q214" s="2"/>
      <c r="R214" s="2" t="s">
        <v>70</v>
      </c>
      <c r="T214" s="2"/>
      <c r="U214" s="2" t="s">
        <v>161</v>
      </c>
      <c r="V214">
        <v>1</v>
      </c>
      <c r="W214" s="2"/>
      <c r="X214" s="2" t="s">
        <v>130</v>
      </c>
      <c r="Y214">
        <v>1</v>
      </c>
      <c r="Z214" s="2"/>
      <c r="AA214" s="2" t="s">
        <v>104</v>
      </c>
      <c r="AB214">
        <v>1</v>
      </c>
      <c r="AC214" s="2"/>
      <c r="AD214" s="2" t="s">
        <v>124</v>
      </c>
      <c r="AE214">
        <v>0</v>
      </c>
      <c r="AF214" s="2"/>
      <c r="AG214" s="2" t="s">
        <v>115</v>
      </c>
      <c r="AH214">
        <v>1</v>
      </c>
      <c r="AI214" s="2"/>
      <c r="AJ214" s="2" t="s">
        <v>76</v>
      </c>
      <c r="AK214">
        <v>2</v>
      </c>
      <c r="AL214" s="2"/>
      <c r="AM214" s="2" t="s">
        <v>1046</v>
      </c>
      <c r="AN214">
        <v>0</v>
      </c>
      <c r="AO214" s="2"/>
      <c r="AP214" s="2" t="s">
        <v>162</v>
      </c>
      <c r="AQ214">
        <v>0</v>
      </c>
      <c r="AR214" s="2"/>
      <c r="AS214" s="2" t="s">
        <v>116</v>
      </c>
      <c r="AT214">
        <v>0</v>
      </c>
      <c r="AU214" s="2"/>
      <c r="AV214" s="2" t="s">
        <v>154</v>
      </c>
      <c r="AW214">
        <v>0</v>
      </c>
      <c r="AX214" s="2"/>
      <c r="AY214" s="2" t="s">
        <v>1244</v>
      </c>
      <c r="BA214" s="2"/>
      <c r="BB214" s="4" t="s">
        <v>1245</v>
      </c>
      <c r="BD214" s="2"/>
      <c r="BE214" s="4" t="s">
        <v>1246</v>
      </c>
      <c r="BG214" s="2"/>
      <c r="BH214" s="4" t="s">
        <v>1247</v>
      </c>
      <c r="BJ214" s="2"/>
      <c r="BK214" s="4" t="s">
        <v>1248</v>
      </c>
      <c r="BM214" s="2"/>
    </row>
    <row r="215" spans="1:65" x14ac:dyDescent="0.35">
      <c r="A215">
        <v>214</v>
      </c>
      <c r="B215" s="3">
        <v>45555.5176041667</v>
      </c>
      <c r="C215" s="3">
        <v>45555.537731481498</v>
      </c>
      <c r="D215" s="2" t="s">
        <v>1249</v>
      </c>
      <c r="E215" s="2" t="s">
        <v>1250</v>
      </c>
      <c r="F215">
        <v>7</v>
      </c>
      <c r="G215" s="2"/>
      <c r="H215" s="3"/>
      <c r="I215" s="2" t="s">
        <v>1251</v>
      </c>
      <c r="K215" s="2"/>
      <c r="L215" s="4" t="s">
        <v>1252</v>
      </c>
      <c r="N215" s="2"/>
      <c r="O215" s="2" t="s">
        <v>975</v>
      </c>
      <c r="Q215" s="2"/>
      <c r="R215" s="2" t="s">
        <v>180</v>
      </c>
      <c r="T215" s="2"/>
      <c r="U215" s="2" t="s">
        <v>103</v>
      </c>
      <c r="V215">
        <v>0</v>
      </c>
      <c r="W215" s="2"/>
      <c r="X215" s="2" t="s">
        <v>130</v>
      </c>
      <c r="Y215">
        <v>1</v>
      </c>
      <c r="Z215" s="2"/>
      <c r="AA215" s="2" t="s">
        <v>73</v>
      </c>
      <c r="AB215">
        <v>0</v>
      </c>
      <c r="AC215" s="2"/>
      <c r="AD215" s="2" t="s">
        <v>74</v>
      </c>
      <c r="AE215">
        <v>0</v>
      </c>
      <c r="AF215" s="2"/>
      <c r="AG215" s="2" t="s">
        <v>75</v>
      </c>
      <c r="AH215">
        <v>0</v>
      </c>
      <c r="AI215" s="2"/>
      <c r="AJ215" s="2" t="s">
        <v>76</v>
      </c>
      <c r="AK215">
        <v>2</v>
      </c>
      <c r="AL215" s="2"/>
      <c r="AM215" s="2" t="s">
        <v>77</v>
      </c>
      <c r="AN215">
        <v>0</v>
      </c>
      <c r="AO215" s="2"/>
      <c r="AP215" s="2" t="s">
        <v>78</v>
      </c>
      <c r="AQ215">
        <v>2</v>
      </c>
      <c r="AR215" s="2"/>
      <c r="AS215" s="2" t="s">
        <v>95</v>
      </c>
      <c r="AT215">
        <v>2</v>
      </c>
      <c r="AU215" s="2"/>
      <c r="AV215" s="2" t="s">
        <v>154</v>
      </c>
      <c r="AW215">
        <v>0</v>
      </c>
      <c r="AX215" s="2"/>
      <c r="AY215" s="2" t="s">
        <v>1253</v>
      </c>
      <c r="BA215" s="2"/>
      <c r="BB215" s="4" t="s">
        <v>97</v>
      </c>
      <c r="BD215" s="2"/>
      <c r="BE215" s="4" t="s">
        <v>1254</v>
      </c>
      <c r="BG215" s="2"/>
      <c r="BH215" s="4" t="s">
        <v>133</v>
      </c>
      <c r="BJ215" s="2"/>
      <c r="BK215" s="4" t="s">
        <v>141</v>
      </c>
      <c r="BM215" s="2"/>
    </row>
    <row r="216" spans="1:65" x14ac:dyDescent="0.35">
      <c r="A216">
        <v>215</v>
      </c>
      <c r="B216" s="3">
        <v>45555.522256944401</v>
      </c>
      <c r="C216" s="3">
        <v>45555.537962962997</v>
      </c>
      <c r="D216" s="2" t="s">
        <v>1255</v>
      </c>
      <c r="E216" s="2" t="s">
        <v>1256</v>
      </c>
      <c r="F216">
        <v>9</v>
      </c>
      <c r="G216" s="2"/>
      <c r="H216" s="3"/>
      <c r="I216" s="2" t="s">
        <v>1257</v>
      </c>
      <c r="K216" s="2"/>
      <c r="L216" s="4" t="s">
        <v>1258</v>
      </c>
      <c r="N216" s="2"/>
      <c r="O216" s="2" t="s">
        <v>975</v>
      </c>
      <c r="Q216" s="2"/>
      <c r="R216" s="2" t="s">
        <v>180</v>
      </c>
      <c r="T216" s="2"/>
      <c r="U216" s="2" t="s">
        <v>161</v>
      </c>
      <c r="V216">
        <v>1</v>
      </c>
      <c r="W216" s="2"/>
      <c r="X216" s="2" t="s">
        <v>130</v>
      </c>
      <c r="Y216">
        <v>1</v>
      </c>
      <c r="Z216" s="2"/>
      <c r="AA216" s="2" t="s">
        <v>104</v>
      </c>
      <c r="AB216">
        <v>1</v>
      </c>
      <c r="AC216" s="2"/>
      <c r="AD216" s="2" t="s">
        <v>74</v>
      </c>
      <c r="AE216">
        <v>0</v>
      </c>
      <c r="AF216" s="2"/>
      <c r="AG216" s="2" t="s">
        <v>75</v>
      </c>
      <c r="AH216">
        <v>0</v>
      </c>
      <c r="AI216" s="2"/>
      <c r="AJ216" s="2" t="s">
        <v>76</v>
      </c>
      <c r="AK216">
        <v>2</v>
      </c>
      <c r="AL216" s="2"/>
      <c r="AM216" s="2" t="s">
        <v>106</v>
      </c>
      <c r="AN216">
        <v>2</v>
      </c>
      <c r="AO216" s="2"/>
      <c r="AP216" s="2" t="s">
        <v>94</v>
      </c>
      <c r="AQ216">
        <v>0</v>
      </c>
      <c r="AR216" s="2"/>
      <c r="AS216" s="2" t="s">
        <v>95</v>
      </c>
      <c r="AT216">
        <v>2</v>
      </c>
      <c r="AU216" s="2"/>
      <c r="AV216" s="2" t="s">
        <v>96</v>
      </c>
      <c r="AW216">
        <v>0</v>
      </c>
      <c r="AX216" s="2"/>
      <c r="AY216" s="2" t="s">
        <v>1259</v>
      </c>
      <c r="BA216" s="2"/>
      <c r="BB216" s="4" t="s">
        <v>97</v>
      </c>
      <c r="BD216" s="2"/>
      <c r="BE216" s="4" t="s">
        <v>1260</v>
      </c>
      <c r="BG216" s="2"/>
      <c r="BH216" s="4" t="s">
        <v>1261</v>
      </c>
      <c r="BJ216" s="2"/>
      <c r="BK216" s="4" t="s">
        <v>1262</v>
      </c>
      <c r="BM216" s="2"/>
    </row>
    <row r="217" spans="1:65" x14ac:dyDescent="0.35">
      <c r="A217">
        <v>216</v>
      </c>
      <c r="B217" s="3">
        <v>45555.521932870397</v>
      </c>
      <c r="C217" s="3">
        <v>45555.538009259297</v>
      </c>
      <c r="D217" s="2" t="s">
        <v>1263</v>
      </c>
      <c r="E217" s="2" t="s">
        <v>1264</v>
      </c>
      <c r="F217">
        <v>10</v>
      </c>
      <c r="G217" s="2"/>
      <c r="H217" s="3"/>
      <c r="I217" s="2" t="s">
        <v>1264</v>
      </c>
      <c r="K217" s="2"/>
      <c r="L217" s="4" t="s">
        <v>1265</v>
      </c>
      <c r="N217" s="2"/>
      <c r="O217" s="2" t="s">
        <v>975</v>
      </c>
      <c r="Q217" s="2"/>
      <c r="R217" s="2" t="s">
        <v>180</v>
      </c>
      <c r="T217" s="2"/>
      <c r="U217" s="2" t="s">
        <v>161</v>
      </c>
      <c r="V217">
        <v>1</v>
      </c>
      <c r="W217" s="2"/>
      <c r="X217" s="2" t="s">
        <v>130</v>
      </c>
      <c r="Y217">
        <v>1</v>
      </c>
      <c r="Z217" s="2"/>
      <c r="AA217" s="2" t="s">
        <v>104</v>
      </c>
      <c r="AB217">
        <v>1</v>
      </c>
      <c r="AC217" s="2"/>
      <c r="AD217" s="2" t="s">
        <v>131</v>
      </c>
      <c r="AE217">
        <v>0</v>
      </c>
      <c r="AF217" s="2"/>
      <c r="AG217" s="2" t="s">
        <v>115</v>
      </c>
      <c r="AH217">
        <v>1</v>
      </c>
      <c r="AI217" s="2"/>
      <c r="AJ217" s="2" t="s">
        <v>76</v>
      </c>
      <c r="AK217">
        <v>2</v>
      </c>
      <c r="AL217" s="2"/>
      <c r="AM217" s="2" t="s">
        <v>77</v>
      </c>
      <c r="AN217">
        <v>0</v>
      </c>
      <c r="AO217" s="2"/>
      <c r="AP217" s="2" t="s">
        <v>78</v>
      </c>
      <c r="AQ217">
        <v>2</v>
      </c>
      <c r="AR217" s="2"/>
      <c r="AS217" s="2" t="s">
        <v>95</v>
      </c>
      <c r="AT217">
        <v>2</v>
      </c>
      <c r="AU217" s="2"/>
      <c r="AV217" s="2" t="s">
        <v>80</v>
      </c>
      <c r="AW217">
        <v>0</v>
      </c>
      <c r="AX217" s="2"/>
      <c r="AY217" s="2" t="s">
        <v>1266</v>
      </c>
      <c r="BA217" s="2"/>
      <c r="BB217" s="4" t="s">
        <v>1266</v>
      </c>
      <c r="BD217" s="2"/>
      <c r="BE217" s="4" t="s">
        <v>1266</v>
      </c>
      <c r="BG217" s="2"/>
      <c r="BH217" s="4" t="s">
        <v>1266</v>
      </c>
      <c r="BJ217" s="2"/>
      <c r="BK217" s="4" t="s">
        <v>1266</v>
      </c>
      <c r="BM217" s="2"/>
    </row>
    <row r="218" spans="1:65" x14ac:dyDescent="0.35">
      <c r="A218">
        <v>217</v>
      </c>
      <c r="B218" s="3">
        <v>45555.532754629603</v>
      </c>
      <c r="C218" s="3">
        <v>45555.538101851896</v>
      </c>
      <c r="D218" s="2" t="s">
        <v>1267</v>
      </c>
      <c r="E218" s="2" t="s">
        <v>1268</v>
      </c>
      <c r="F218">
        <v>7</v>
      </c>
      <c r="G218" s="2"/>
      <c r="H218" s="3"/>
      <c r="I218" s="2" t="s">
        <v>1268</v>
      </c>
      <c r="K218" s="2"/>
      <c r="L218" s="4" t="s">
        <v>1269</v>
      </c>
      <c r="N218" s="2"/>
      <c r="O218" s="2" t="s">
        <v>1109</v>
      </c>
      <c r="Q218" s="2"/>
      <c r="R218" s="2" t="s">
        <v>70</v>
      </c>
      <c r="T218" s="2"/>
      <c r="U218" s="2" t="s">
        <v>161</v>
      </c>
      <c r="V218">
        <v>1</v>
      </c>
      <c r="W218" s="2"/>
      <c r="X218" s="2" t="s">
        <v>130</v>
      </c>
      <c r="Y218">
        <v>1</v>
      </c>
      <c r="Z218" s="2"/>
      <c r="AA218" s="2" t="s">
        <v>73</v>
      </c>
      <c r="AB218">
        <v>0</v>
      </c>
      <c r="AC218" s="2"/>
      <c r="AD218" s="2" t="s">
        <v>74</v>
      </c>
      <c r="AE218">
        <v>0</v>
      </c>
      <c r="AF218" s="2"/>
      <c r="AG218" s="2" t="s">
        <v>115</v>
      </c>
      <c r="AH218">
        <v>1</v>
      </c>
      <c r="AI218" s="2"/>
      <c r="AJ218" s="2" t="s">
        <v>76</v>
      </c>
      <c r="AK218">
        <v>2</v>
      </c>
      <c r="AL218" s="2"/>
      <c r="AM218" s="2" t="s">
        <v>1046</v>
      </c>
      <c r="AN218">
        <v>0</v>
      </c>
      <c r="AO218" s="2"/>
      <c r="AP218" s="2" t="s">
        <v>162</v>
      </c>
      <c r="AQ218">
        <v>0</v>
      </c>
      <c r="AR218" s="2"/>
      <c r="AS218" s="2" t="s">
        <v>95</v>
      </c>
      <c r="AT218">
        <v>2</v>
      </c>
      <c r="AU218" s="2"/>
      <c r="AV218" s="2" t="s">
        <v>96</v>
      </c>
      <c r="AW218">
        <v>0</v>
      </c>
      <c r="AX218" s="2"/>
      <c r="AY218" s="2" t="s">
        <v>125</v>
      </c>
      <c r="BA218" s="2"/>
      <c r="BB218" s="4" t="s">
        <v>97</v>
      </c>
      <c r="BD218" s="2"/>
      <c r="BE218" s="4" t="s">
        <v>1270</v>
      </c>
      <c r="BG218" s="2"/>
      <c r="BH218" s="4" t="s">
        <v>125</v>
      </c>
      <c r="BJ218" s="2"/>
      <c r="BK218" s="4" t="s">
        <v>1271</v>
      </c>
      <c r="BM218" s="2"/>
    </row>
    <row r="219" spans="1:65" x14ac:dyDescent="0.35">
      <c r="A219">
        <v>218</v>
      </c>
      <c r="B219" s="3">
        <v>45555.520879629599</v>
      </c>
      <c r="C219" s="3">
        <v>45555.538194444402</v>
      </c>
      <c r="D219" s="2" t="s">
        <v>1272</v>
      </c>
      <c r="E219" s="2" t="s">
        <v>1273</v>
      </c>
      <c r="F219">
        <v>8</v>
      </c>
      <c r="G219" s="2"/>
      <c r="H219" s="3"/>
      <c r="I219" s="2" t="s">
        <v>1274</v>
      </c>
      <c r="K219" s="2"/>
      <c r="L219" s="4" t="s">
        <v>1275</v>
      </c>
      <c r="N219" s="2"/>
      <c r="O219" s="2" t="s">
        <v>975</v>
      </c>
      <c r="Q219" s="2"/>
      <c r="R219" s="2" t="s">
        <v>180</v>
      </c>
      <c r="T219" s="2"/>
      <c r="U219" s="2" t="s">
        <v>103</v>
      </c>
      <c r="V219">
        <v>0</v>
      </c>
      <c r="W219" s="2"/>
      <c r="X219" s="2" t="s">
        <v>130</v>
      </c>
      <c r="Y219">
        <v>1</v>
      </c>
      <c r="Z219" s="2"/>
      <c r="AA219" s="2" t="s">
        <v>659</v>
      </c>
      <c r="AB219">
        <v>0</v>
      </c>
      <c r="AC219" s="2"/>
      <c r="AD219" s="2" t="s">
        <v>92</v>
      </c>
      <c r="AE219">
        <v>1</v>
      </c>
      <c r="AF219" s="2"/>
      <c r="AG219" s="2" t="s">
        <v>93</v>
      </c>
      <c r="AH219">
        <v>0</v>
      </c>
      <c r="AI219" s="2"/>
      <c r="AJ219" s="2" t="s">
        <v>256</v>
      </c>
      <c r="AK219">
        <v>0</v>
      </c>
      <c r="AL219" s="2"/>
      <c r="AM219" s="2" t="s">
        <v>106</v>
      </c>
      <c r="AN219">
        <v>2</v>
      </c>
      <c r="AO219" s="2"/>
      <c r="AP219" s="2" t="s">
        <v>78</v>
      </c>
      <c r="AQ219">
        <v>2</v>
      </c>
      <c r="AR219" s="2"/>
      <c r="AS219" s="2" t="s">
        <v>95</v>
      </c>
      <c r="AT219">
        <v>2</v>
      </c>
      <c r="AU219" s="2"/>
      <c r="AV219" s="2" t="s">
        <v>80</v>
      </c>
      <c r="AW219">
        <v>0</v>
      </c>
      <c r="AX219" s="2"/>
      <c r="AY219" s="2" t="s">
        <v>1276</v>
      </c>
      <c r="BA219" s="2"/>
      <c r="BB219" s="4" t="s">
        <v>864</v>
      </c>
      <c r="BD219" s="2"/>
      <c r="BE219" s="4" t="s">
        <v>1277</v>
      </c>
      <c r="BG219" s="2"/>
      <c r="BH219" s="4" t="s">
        <v>1278</v>
      </c>
      <c r="BJ219" s="2"/>
      <c r="BK219" s="4" t="s">
        <v>442</v>
      </c>
      <c r="BM219" s="2"/>
    </row>
    <row r="220" spans="1:65" x14ac:dyDescent="0.35">
      <c r="A220">
        <v>219</v>
      </c>
      <c r="B220" s="3">
        <v>45555.5313888889</v>
      </c>
      <c r="C220" s="3">
        <v>45555.538321759297</v>
      </c>
      <c r="D220" s="2" t="s">
        <v>1279</v>
      </c>
      <c r="E220" s="2" t="s">
        <v>1280</v>
      </c>
      <c r="F220">
        <v>6</v>
      </c>
      <c r="G220" s="2"/>
      <c r="H220" s="3"/>
      <c r="I220" s="2" t="s">
        <v>1281</v>
      </c>
      <c r="K220" s="2"/>
      <c r="L220" s="4" t="s">
        <v>1282</v>
      </c>
      <c r="N220" s="2"/>
      <c r="O220" s="2" t="s">
        <v>1109</v>
      </c>
      <c r="Q220" s="2"/>
      <c r="R220" s="2" t="s">
        <v>70</v>
      </c>
      <c r="T220" s="2"/>
      <c r="U220" s="2" t="s">
        <v>71</v>
      </c>
      <c r="V220">
        <v>0</v>
      </c>
      <c r="W220" s="2"/>
      <c r="X220" s="2" t="s">
        <v>72</v>
      </c>
      <c r="Y220">
        <v>0</v>
      </c>
      <c r="Z220" s="2"/>
      <c r="AA220" s="2" t="s">
        <v>104</v>
      </c>
      <c r="AB220">
        <v>1</v>
      </c>
      <c r="AC220" s="2"/>
      <c r="AD220" s="2" t="s">
        <v>124</v>
      </c>
      <c r="AE220">
        <v>0</v>
      </c>
      <c r="AF220" s="2"/>
      <c r="AG220" s="2" t="s">
        <v>115</v>
      </c>
      <c r="AH220">
        <v>1</v>
      </c>
      <c r="AI220" s="2"/>
      <c r="AJ220" s="2" t="s">
        <v>76</v>
      </c>
      <c r="AK220">
        <v>2</v>
      </c>
      <c r="AL220" s="2"/>
      <c r="AM220" s="2" t="s">
        <v>77</v>
      </c>
      <c r="AN220">
        <v>0</v>
      </c>
      <c r="AO220" s="2"/>
      <c r="AP220" s="2" t="s">
        <v>162</v>
      </c>
      <c r="AQ220">
        <v>0</v>
      </c>
      <c r="AR220" s="2"/>
      <c r="AS220" s="2" t="s">
        <v>116</v>
      </c>
      <c r="AT220">
        <v>0</v>
      </c>
      <c r="AU220" s="2"/>
      <c r="AV220" s="2" t="s">
        <v>108</v>
      </c>
      <c r="AW220">
        <v>2</v>
      </c>
      <c r="AX220" s="2"/>
      <c r="AY220" s="2" t="s">
        <v>125</v>
      </c>
      <c r="BA220" s="2"/>
      <c r="BB220" s="4" t="s">
        <v>97</v>
      </c>
      <c r="BD220" s="2"/>
      <c r="BE220" s="4" t="s">
        <v>125</v>
      </c>
      <c r="BG220" s="2"/>
      <c r="BH220" s="4" t="s">
        <v>125</v>
      </c>
      <c r="BJ220" s="2"/>
      <c r="BK220" s="4" t="s">
        <v>125</v>
      </c>
      <c r="BM220" s="2"/>
    </row>
    <row r="221" spans="1:65" x14ac:dyDescent="0.35">
      <c r="A221">
        <v>220</v>
      </c>
      <c r="B221" s="3">
        <v>45555.521805555603</v>
      </c>
      <c r="C221" s="3">
        <v>45555.5387037037</v>
      </c>
      <c r="D221" s="2" t="s">
        <v>1283</v>
      </c>
      <c r="E221" s="2" t="s">
        <v>1284</v>
      </c>
      <c r="F221">
        <v>9</v>
      </c>
      <c r="G221" s="2"/>
      <c r="H221" s="3"/>
      <c r="I221" s="2" t="s">
        <v>1284</v>
      </c>
      <c r="K221" s="2"/>
      <c r="L221" s="4" t="s">
        <v>1285</v>
      </c>
      <c r="N221" s="2"/>
      <c r="O221" s="2" t="s">
        <v>975</v>
      </c>
      <c r="Q221" s="2"/>
      <c r="R221" s="2" t="s">
        <v>180</v>
      </c>
      <c r="T221" s="2"/>
      <c r="U221" s="2" t="s">
        <v>103</v>
      </c>
      <c r="V221">
        <v>0</v>
      </c>
      <c r="W221" s="2"/>
      <c r="X221" s="2" t="s">
        <v>130</v>
      </c>
      <c r="Y221">
        <v>1</v>
      </c>
      <c r="Z221" s="2"/>
      <c r="AA221" s="2" t="s">
        <v>91</v>
      </c>
      <c r="AB221">
        <v>0</v>
      </c>
      <c r="AC221" s="2"/>
      <c r="AD221" s="2" t="s">
        <v>74</v>
      </c>
      <c r="AE221">
        <v>0</v>
      </c>
      <c r="AF221" s="2"/>
      <c r="AG221" s="2" t="s">
        <v>75</v>
      </c>
      <c r="AH221">
        <v>0</v>
      </c>
      <c r="AI221" s="2"/>
      <c r="AJ221" s="2" t="s">
        <v>76</v>
      </c>
      <c r="AK221">
        <v>2</v>
      </c>
      <c r="AL221" s="2"/>
      <c r="AM221" s="2" t="s">
        <v>106</v>
      </c>
      <c r="AN221">
        <v>2</v>
      </c>
      <c r="AO221" s="2"/>
      <c r="AP221" s="2" t="s">
        <v>78</v>
      </c>
      <c r="AQ221">
        <v>2</v>
      </c>
      <c r="AR221" s="2"/>
      <c r="AS221" s="2" t="s">
        <v>95</v>
      </c>
      <c r="AT221">
        <v>2</v>
      </c>
      <c r="AU221" s="2"/>
      <c r="AV221" s="2" t="s">
        <v>96</v>
      </c>
      <c r="AW221">
        <v>0</v>
      </c>
      <c r="AX221" s="2"/>
      <c r="AY221" s="2" t="s">
        <v>628</v>
      </c>
      <c r="BA221" s="2"/>
      <c r="BB221" s="4" t="s">
        <v>97</v>
      </c>
      <c r="BD221" s="2"/>
      <c r="BE221" s="4" t="s">
        <v>1286</v>
      </c>
      <c r="BG221" s="2"/>
      <c r="BH221" s="4" t="s">
        <v>290</v>
      </c>
      <c r="BJ221" s="2"/>
      <c r="BK221" s="4" t="s">
        <v>1287</v>
      </c>
      <c r="BM221" s="2"/>
    </row>
    <row r="222" spans="1:65" x14ac:dyDescent="0.35">
      <c r="A222">
        <v>221</v>
      </c>
      <c r="B222" s="3">
        <v>45555.520949074104</v>
      </c>
      <c r="C222" s="3">
        <v>45555.539479166699</v>
      </c>
      <c r="D222" s="2" t="s">
        <v>1288</v>
      </c>
      <c r="E222" s="2" t="s">
        <v>1289</v>
      </c>
      <c r="F222">
        <v>13</v>
      </c>
      <c r="G222" s="2"/>
      <c r="H222" s="3"/>
      <c r="I222" s="2" t="s">
        <v>1290</v>
      </c>
      <c r="K222" s="2"/>
      <c r="L222" s="4" t="s">
        <v>1291</v>
      </c>
      <c r="N222" s="2"/>
      <c r="O222" s="2" t="s">
        <v>975</v>
      </c>
      <c r="Q222" s="2"/>
      <c r="R222" s="2" t="s">
        <v>180</v>
      </c>
      <c r="T222" s="2"/>
      <c r="U222" s="2" t="s">
        <v>161</v>
      </c>
      <c r="V222">
        <v>1</v>
      </c>
      <c r="W222" s="2"/>
      <c r="X222" s="2" t="s">
        <v>130</v>
      </c>
      <c r="Y222">
        <v>1</v>
      </c>
      <c r="Z222" s="2"/>
      <c r="AA222" s="2" t="s">
        <v>104</v>
      </c>
      <c r="AB222">
        <v>1</v>
      </c>
      <c r="AC222" s="2"/>
      <c r="AD222" s="2" t="s">
        <v>92</v>
      </c>
      <c r="AE222">
        <v>1</v>
      </c>
      <c r="AF222" s="2"/>
      <c r="AG222" s="2" t="s">
        <v>115</v>
      </c>
      <c r="AH222">
        <v>1</v>
      </c>
      <c r="AI222" s="2"/>
      <c r="AJ222" s="2" t="s">
        <v>76</v>
      </c>
      <c r="AK222">
        <v>2</v>
      </c>
      <c r="AL222" s="2"/>
      <c r="AM222" s="2" t="s">
        <v>106</v>
      </c>
      <c r="AN222">
        <v>2</v>
      </c>
      <c r="AO222" s="2"/>
      <c r="AP222" s="2" t="s">
        <v>78</v>
      </c>
      <c r="AQ222">
        <v>2</v>
      </c>
      <c r="AR222" s="2"/>
      <c r="AS222" s="2" t="s">
        <v>116</v>
      </c>
      <c r="AT222">
        <v>0</v>
      </c>
      <c r="AU222" s="2"/>
      <c r="AV222" s="2" t="s">
        <v>108</v>
      </c>
      <c r="AW222">
        <v>2</v>
      </c>
      <c r="AX222" s="2"/>
      <c r="AY222" s="4" t="s">
        <v>234</v>
      </c>
      <c r="BA222" s="2"/>
      <c r="BB222" s="4" t="s">
        <v>234</v>
      </c>
      <c r="BD222" s="2"/>
      <c r="BE222" s="4" t="s">
        <v>414</v>
      </c>
      <c r="BG222" s="2"/>
      <c r="BH222" s="4" t="s">
        <v>905</v>
      </c>
      <c r="BJ222" s="2"/>
      <c r="BK222" s="4" t="s">
        <v>505</v>
      </c>
      <c r="BM222" s="2"/>
    </row>
    <row r="223" spans="1:65" x14ac:dyDescent="0.35">
      <c r="A223">
        <v>222</v>
      </c>
      <c r="B223" s="3">
        <v>45555.529525462996</v>
      </c>
      <c r="C223" s="3">
        <v>45555.5397800926</v>
      </c>
      <c r="D223" s="2" t="s">
        <v>1292</v>
      </c>
      <c r="E223" s="2" t="s">
        <v>1293</v>
      </c>
      <c r="F223">
        <v>12</v>
      </c>
      <c r="G223" s="2"/>
      <c r="H223" s="3"/>
      <c r="I223" s="2" t="s">
        <v>1294</v>
      </c>
      <c r="K223" s="2"/>
      <c r="L223" s="4" t="s">
        <v>1295</v>
      </c>
      <c r="N223" s="2"/>
      <c r="O223" s="2" t="s">
        <v>975</v>
      </c>
      <c r="Q223" s="2"/>
      <c r="R223" s="2" t="s">
        <v>180</v>
      </c>
      <c r="T223" s="2"/>
      <c r="U223" s="2" t="s">
        <v>161</v>
      </c>
      <c r="V223">
        <v>1</v>
      </c>
      <c r="W223" s="2"/>
      <c r="X223" s="2" t="s">
        <v>130</v>
      </c>
      <c r="Y223">
        <v>1</v>
      </c>
      <c r="Z223" s="2"/>
      <c r="AA223" s="2" t="s">
        <v>104</v>
      </c>
      <c r="AB223">
        <v>1</v>
      </c>
      <c r="AC223" s="2"/>
      <c r="AD223" s="2" t="s">
        <v>124</v>
      </c>
      <c r="AE223">
        <v>0</v>
      </c>
      <c r="AF223" s="2"/>
      <c r="AG223" s="2" t="s">
        <v>115</v>
      </c>
      <c r="AH223">
        <v>1</v>
      </c>
      <c r="AI223" s="2"/>
      <c r="AJ223" s="2" t="s">
        <v>76</v>
      </c>
      <c r="AK223">
        <v>2</v>
      </c>
      <c r="AL223" s="2"/>
      <c r="AM223" s="2" t="s">
        <v>106</v>
      </c>
      <c r="AN223">
        <v>2</v>
      </c>
      <c r="AO223" s="2"/>
      <c r="AP223" s="2" t="s">
        <v>162</v>
      </c>
      <c r="AQ223">
        <v>0</v>
      </c>
      <c r="AR223" s="2"/>
      <c r="AS223" s="2" t="s">
        <v>95</v>
      </c>
      <c r="AT223">
        <v>2</v>
      </c>
      <c r="AU223" s="2"/>
      <c r="AV223" s="2" t="s">
        <v>108</v>
      </c>
      <c r="AW223">
        <v>2</v>
      </c>
      <c r="AX223" s="2"/>
      <c r="AY223" s="2" t="s">
        <v>1296</v>
      </c>
      <c r="BA223" s="2"/>
      <c r="BB223" s="4" t="s">
        <v>1297</v>
      </c>
      <c r="BD223" s="2"/>
      <c r="BE223" s="4" t="s">
        <v>1297</v>
      </c>
      <c r="BG223" s="2"/>
      <c r="BH223" s="4" t="s">
        <v>1297</v>
      </c>
      <c r="BJ223" s="2"/>
      <c r="BK223" s="4" t="s">
        <v>189</v>
      </c>
      <c r="BM223" s="2"/>
    </row>
    <row r="224" spans="1:65" x14ac:dyDescent="0.35">
      <c r="A224">
        <v>223</v>
      </c>
      <c r="B224" s="3">
        <v>45555.530902777798</v>
      </c>
      <c r="C224" s="3">
        <v>45555.540023148104</v>
      </c>
      <c r="D224" s="2" t="s">
        <v>1298</v>
      </c>
      <c r="E224" s="2" t="s">
        <v>1299</v>
      </c>
      <c r="F224">
        <v>5</v>
      </c>
      <c r="G224" s="2"/>
      <c r="H224" s="3"/>
      <c r="I224" s="2" t="s">
        <v>1300</v>
      </c>
      <c r="K224" s="2"/>
      <c r="L224" s="4" t="s">
        <v>1301</v>
      </c>
      <c r="N224" s="2"/>
      <c r="O224" s="2" t="s">
        <v>1109</v>
      </c>
      <c r="Q224" s="2"/>
      <c r="R224" s="2" t="s">
        <v>180</v>
      </c>
      <c r="T224" s="2"/>
      <c r="U224" s="2" t="s">
        <v>90</v>
      </c>
      <c r="V224">
        <v>0</v>
      </c>
      <c r="W224" s="2"/>
      <c r="X224" s="2" t="s">
        <v>72</v>
      </c>
      <c r="Y224">
        <v>0</v>
      </c>
      <c r="Z224" s="2"/>
      <c r="AA224" s="2" t="s">
        <v>104</v>
      </c>
      <c r="AB224">
        <v>1</v>
      </c>
      <c r="AC224" s="2"/>
      <c r="AD224" s="2" t="s">
        <v>74</v>
      </c>
      <c r="AE224">
        <v>0</v>
      </c>
      <c r="AF224" s="2"/>
      <c r="AG224" s="2" t="s">
        <v>93</v>
      </c>
      <c r="AH224">
        <v>0</v>
      </c>
      <c r="AI224" s="2"/>
      <c r="AJ224" s="2" t="s">
        <v>76</v>
      </c>
      <c r="AK224">
        <v>2</v>
      </c>
      <c r="AL224" s="2"/>
      <c r="AM224" s="2" t="s">
        <v>77</v>
      </c>
      <c r="AN224">
        <v>0</v>
      </c>
      <c r="AO224" s="2"/>
      <c r="AP224" s="2" t="s">
        <v>94</v>
      </c>
      <c r="AQ224">
        <v>0</v>
      </c>
      <c r="AR224" s="2"/>
      <c r="AS224" s="2" t="s">
        <v>95</v>
      </c>
      <c r="AT224">
        <v>2</v>
      </c>
      <c r="AU224" s="2"/>
      <c r="AV224" s="2" t="s">
        <v>96</v>
      </c>
      <c r="AW224">
        <v>0</v>
      </c>
      <c r="AX224" s="2"/>
      <c r="AY224" s="2" t="s">
        <v>1302</v>
      </c>
      <c r="BA224" s="2"/>
      <c r="BB224" s="4" t="s">
        <v>1303</v>
      </c>
      <c r="BD224" s="2"/>
      <c r="BE224" s="4" t="s">
        <v>1304</v>
      </c>
      <c r="BG224" s="2"/>
      <c r="BH224" s="4" t="s">
        <v>1305</v>
      </c>
      <c r="BJ224" s="2"/>
      <c r="BK224" s="4" t="s">
        <v>1305</v>
      </c>
      <c r="BM224" s="2"/>
    </row>
    <row r="225" spans="1:65" x14ac:dyDescent="0.35">
      <c r="A225">
        <v>224</v>
      </c>
      <c r="B225" s="3">
        <v>45555.518831018497</v>
      </c>
      <c r="C225" s="3">
        <v>45555.540300925903</v>
      </c>
      <c r="D225" s="2" t="s">
        <v>1306</v>
      </c>
      <c r="E225" s="2" t="s">
        <v>1307</v>
      </c>
      <c r="F225">
        <v>13</v>
      </c>
      <c r="G225" s="2"/>
      <c r="H225" s="3"/>
      <c r="I225" s="2" t="s">
        <v>1308</v>
      </c>
      <c r="K225" s="2"/>
      <c r="L225" s="4" t="s">
        <v>1309</v>
      </c>
      <c r="N225" s="2"/>
      <c r="O225" s="2" t="s">
        <v>975</v>
      </c>
      <c r="Q225" s="2"/>
      <c r="R225" s="2" t="s">
        <v>180</v>
      </c>
      <c r="T225" s="2"/>
      <c r="U225" s="2" t="s">
        <v>161</v>
      </c>
      <c r="V225">
        <v>1</v>
      </c>
      <c r="W225" s="2"/>
      <c r="X225" s="2" t="s">
        <v>130</v>
      </c>
      <c r="Y225">
        <v>1</v>
      </c>
      <c r="Z225" s="2"/>
      <c r="AA225" s="2" t="s">
        <v>104</v>
      </c>
      <c r="AB225">
        <v>1</v>
      </c>
      <c r="AC225" s="2"/>
      <c r="AD225" s="2" t="s">
        <v>92</v>
      </c>
      <c r="AE225">
        <v>1</v>
      </c>
      <c r="AF225" s="2"/>
      <c r="AG225" s="2" t="s">
        <v>115</v>
      </c>
      <c r="AH225">
        <v>1</v>
      </c>
      <c r="AI225" s="2"/>
      <c r="AJ225" s="2" t="s">
        <v>76</v>
      </c>
      <c r="AK225">
        <v>2</v>
      </c>
      <c r="AL225" s="2"/>
      <c r="AM225" s="2" t="s">
        <v>106</v>
      </c>
      <c r="AN225">
        <v>2</v>
      </c>
      <c r="AO225" s="2"/>
      <c r="AP225" s="2" t="s">
        <v>78</v>
      </c>
      <c r="AQ225">
        <v>2</v>
      </c>
      <c r="AR225" s="2"/>
      <c r="AS225" s="2" t="s">
        <v>116</v>
      </c>
      <c r="AT225">
        <v>0</v>
      </c>
      <c r="AU225" s="2"/>
      <c r="AV225" s="2" t="s">
        <v>108</v>
      </c>
      <c r="AW225">
        <v>2</v>
      </c>
      <c r="AX225" s="2"/>
      <c r="AY225" s="4" t="s">
        <v>238</v>
      </c>
      <c r="BA225" s="2"/>
      <c r="BB225" s="4" t="s">
        <v>1310</v>
      </c>
      <c r="BD225" s="2"/>
      <c r="BE225" s="4" t="s">
        <v>182</v>
      </c>
      <c r="BG225" s="2"/>
      <c r="BH225" s="4" t="s">
        <v>905</v>
      </c>
      <c r="BJ225" s="2"/>
      <c r="BK225" s="4" t="s">
        <v>596</v>
      </c>
      <c r="BM225" s="2"/>
    </row>
    <row r="226" spans="1:65" x14ac:dyDescent="0.35">
      <c r="A226">
        <v>225</v>
      </c>
      <c r="B226" s="3">
        <v>45555.531284722201</v>
      </c>
      <c r="C226" s="3">
        <v>45555.540312500001</v>
      </c>
      <c r="D226" s="2" t="s">
        <v>1311</v>
      </c>
      <c r="E226" s="2" t="s">
        <v>1312</v>
      </c>
      <c r="F226">
        <v>4</v>
      </c>
      <c r="G226" s="2"/>
      <c r="H226" s="3"/>
      <c r="I226" s="2" t="s">
        <v>1313</v>
      </c>
      <c r="K226" s="2"/>
      <c r="L226" s="4" t="s">
        <v>1314</v>
      </c>
      <c r="N226" s="2"/>
      <c r="O226" s="2" t="s">
        <v>1109</v>
      </c>
      <c r="Q226" s="2"/>
      <c r="R226" s="2" t="s">
        <v>180</v>
      </c>
      <c r="T226" s="2"/>
      <c r="U226" s="2" t="s">
        <v>90</v>
      </c>
      <c r="V226">
        <v>0</v>
      </c>
      <c r="W226" s="2"/>
      <c r="X226" s="2" t="s">
        <v>72</v>
      </c>
      <c r="Y226">
        <v>0</v>
      </c>
      <c r="Z226" s="2"/>
      <c r="AA226" s="2" t="s">
        <v>91</v>
      </c>
      <c r="AB226">
        <v>0</v>
      </c>
      <c r="AC226" s="2"/>
      <c r="AD226" s="2" t="s">
        <v>74</v>
      </c>
      <c r="AE226">
        <v>0</v>
      </c>
      <c r="AF226" s="2"/>
      <c r="AG226" s="2" t="s">
        <v>93</v>
      </c>
      <c r="AH226">
        <v>0</v>
      </c>
      <c r="AI226" s="2"/>
      <c r="AJ226" s="2" t="s">
        <v>76</v>
      </c>
      <c r="AK226">
        <v>2</v>
      </c>
      <c r="AL226" s="2"/>
      <c r="AM226" s="2" t="s">
        <v>106</v>
      </c>
      <c r="AN226">
        <v>2</v>
      </c>
      <c r="AO226" s="2"/>
      <c r="AP226" s="2" t="s">
        <v>94</v>
      </c>
      <c r="AQ226">
        <v>0</v>
      </c>
      <c r="AR226" s="2"/>
      <c r="AS226" s="2" t="s">
        <v>116</v>
      </c>
      <c r="AT226">
        <v>0</v>
      </c>
      <c r="AU226" s="2"/>
      <c r="AV226" s="2" t="s">
        <v>154</v>
      </c>
      <c r="AW226">
        <v>0</v>
      </c>
      <c r="AX226" s="2"/>
      <c r="AY226" s="2" t="s">
        <v>1315</v>
      </c>
      <c r="BA226" s="2"/>
      <c r="BB226" s="4" t="s">
        <v>174</v>
      </c>
      <c r="BD226" s="2"/>
      <c r="BE226" s="4" t="s">
        <v>1316</v>
      </c>
      <c r="BG226" s="2"/>
      <c r="BH226" s="4" t="s">
        <v>1317</v>
      </c>
      <c r="BJ226" s="2"/>
      <c r="BK226" s="4" t="s">
        <v>1271</v>
      </c>
      <c r="BM226" s="2"/>
    </row>
    <row r="227" spans="1:65" x14ac:dyDescent="0.35">
      <c r="A227">
        <v>226</v>
      </c>
      <c r="B227" s="3">
        <v>45555.531550925902</v>
      </c>
      <c r="C227" s="3">
        <v>45555.540462962999</v>
      </c>
      <c r="D227" s="2" t="s">
        <v>1318</v>
      </c>
      <c r="E227" s="2" t="s">
        <v>1319</v>
      </c>
      <c r="F227">
        <v>3</v>
      </c>
      <c r="G227" s="2"/>
      <c r="H227" s="3"/>
      <c r="I227" s="2" t="s">
        <v>1320</v>
      </c>
      <c r="K227" s="2"/>
      <c r="L227" s="4" t="s">
        <v>1321</v>
      </c>
      <c r="N227" s="2"/>
      <c r="O227" s="2" t="s">
        <v>1109</v>
      </c>
      <c r="Q227" s="2"/>
      <c r="R227" s="2" t="s">
        <v>70</v>
      </c>
      <c r="T227" s="2"/>
      <c r="U227" s="2" t="s">
        <v>71</v>
      </c>
      <c r="V227">
        <v>0</v>
      </c>
      <c r="W227" s="2"/>
      <c r="X227" s="2" t="s">
        <v>123</v>
      </c>
      <c r="Y227">
        <v>0</v>
      </c>
      <c r="Z227" s="2"/>
      <c r="AA227" s="2" t="s">
        <v>91</v>
      </c>
      <c r="AB227">
        <v>0</v>
      </c>
      <c r="AC227" s="2"/>
      <c r="AD227" s="2" t="s">
        <v>92</v>
      </c>
      <c r="AE227">
        <v>1</v>
      </c>
      <c r="AF227" s="2"/>
      <c r="AG227" s="2" t="s">
        <v>75</v>
      </c>
      <c r="AH227">
        <v>0</v>
      </c>
      <c r="AI227" s="2"/>
      <c r="AJ227" s="2" t="s">
        <v>256</v>
      </c>
      <c r="AK227">
        <v>0</v>
      </c>
      <c r="AL227" s="2"/>
      <c r="AM227" s="2" t="s">
        <v>204</v>
      </c>
      <c r="AN227">
        <v>0</v>
      </c>
      <c r="AO227" s="2"/>
      <c r="AP227" s="2" t="s">
        <v>94</v>
      </c>
      <c r="AQ227">
        <v>0</v>
      </c>
      <c r="AR227" s="2"/>
      <c r="AS227" s="2" t="s">
        <v>95</v>
      </c>
      <c r="AT227">
        <v>2</v>
      </c>
      <c r="AU227" s="2"/>
      <c r="AV227" s="2" t="s">
        <v>80</v>
      </c>
      <c r="AW227">
        <v>0</v>
      </c>
      <c r="AX227" s="2"/>
      <c r="AY227" s="4" t="s">
        <v>81</v>
      </c>
      <c r="BA227" s="2"/>
      <c r="BB227" s="4" t="s">
        <v>97</v>
      </c>
      <c r="BD227" s="2"/>
      <c r="BE227" s="4" t="s">
        <v>1322</v>
      </c>
      <c r="BG227" s="2"/>
      <c r="BH227" s="4" t="s">
        <v>1323</v>
      </c>
      <c r="BJ227" s="2"/>
      <c r="BK227" s="4" t="s">
        <v>1323</v>
      </c>
      <c r="BM227" s="2"/>
    </row>
    <row r="228" spans="1:65" x14ac:dyDescent="0.35">
      <c r="A228">
        <v>227</v>
      </c>
      <c r="B228" s="3">
        <v>45555.531770833302</v>
      </c>
      <c r="C228" s="3">
        <v>45555.540879629603</v>
      </c>
      <c r="D228" s="2" t="s">
        <v>1324</v>
      </c>
      <c r="E228" s="2" t="s">
        <v>1325</v>
      </c>
      <c r="F228">
        <v>10</v>
      </c>
      <c r="G228" s="2"/>
      <c r="H228" s="3"/>
      <c r="I228" s="2" t="s">
        <v>1326</v>
      </c>
      <c r="K228" s="2"/>
      <c r="L228" s="4" t="s">
        <v>1327</v>
      </c>
      <c r="N228" s="2"/>
      <c r="O228" s="2" t="s">
        <v>1109</v>
      </c>
      <c r="Q228" s="2"/>
      <c r="R228" s="2" t="s">
        <v>70</v>
      </c>
      <c r="T228" s="2"/>
      <c r="U228" s="2" t="s">
        <v>161</v>
      </c>
      <c r="V228">
        <v>1</v>
      </c>
      <c r="W228" s="2"/>
      <c r="X228" s="2" t="s">
        <v>130</v>
      </c>
      <c r="Y228">
        <v>1</v>
      </c>
      <c r="Z228" s="2"/>
      <c r="AA228" s="2" t="s">
        <v>104</v>
      </c>
      <c r="AB228">
        <v>1</v>
      </c>
      <c r="AC228" s="2"/>
      <c r="AD228" s="2" t="s">
        <v>131</v>
      </c>
      <c r="AE228">
        <v>0</v>
      </c>
      <c r="AF228" s="2"/>
      <c r="AG228" s="2" t="s">
        <v>115</v>
      </c>
      <c r="AH228">
        <v>1</v>
      </c>
      <c r="AI228" s="2"/>
      <c r="AJ228" s="2" t="s">
        <v>76</v>
      </c>
      <c r="AK228">
        <v>2</v>
      </c>
      <c r="AL228" s="2"/>
      <c r="AM228" s="2" t="s">
        <v>77</v>
      </c>
      <c r="AN228">
        <v>0</v>
      </c>
      <c r="AO228" s="2"/>
      <c r="AP228" s="2" t="s">
        <v>94</v>
      </c>
      <c r="AQ228">
        <v>0</v>
      </c>
      <c r="AR228" s="2"/>
      <c r="AS228" s="2" t="s">
        <v>95</v>
      </c>
      <c r="AT228">
        <v>2</v>
      </c>
      <c r="AU228" s="2"/>
      <c r="AV228" s="2" t="s">
        <v>108</v>
      </c>
      <c r="AW228">
        <v>2</v>
      </c>
      <c r="AX228" s="2"/>
      <c r="AY228" s="4" t="s">
        <v>238</v>
      </c>
      <c r="BA228" s="2"/>
      <c r="BB228" s="4" t="s">
        <v>125</v>
      </c>
      <c r="BD228" s="2"/>
      <c r="BE228" s="4" t="s">
        <v>125</v>
      </c>
      <c r="BG228" s="2"/>
      <c r="BH228" s="4" t="s">
        <v>125</v>
      </c>
      <c r="BJ228" s="2"/>
      <c r="BK228" s="4" t="s">
        <v>125</v>
      </c>
      <c r="BM228" s="2"/>
    </row>
    <row r="229" spans="1:65" x14ac:dyDescent="0.35">
      <c r="A229">
        <v>228</v>
      </c>
      <c r="B229" s="3">
        <v>45555.533645833297</v>
      </c>
      <c r="C229" s="3">
        <v>45555.5413541667</v>
      </c>
      <c r="D229" s="2" t="s">
        <v>1328</v>
      </c>
      <c r="E229" s="2" t="s">
        <v>1329</v>
      </c>
      <c r="F229">
        <v>9</v>
      </c>
      <c r="G229" s="2"/>
      <c r="H229" s="3"/>
      <c r="I229" s="2" t="s">
        <v>1330</v>
      </c>
      <c r="K229" s="2"/>
      <c r="L229" s="4" t="s">
        <v>1331</v>
      </c>
      <c r="N229" s="2"/>
      <c r="O229" s="2" t="s">
        <v>1109</v>
      </c>
      <c r="Q229" s="2"/>
      <c r="R229" s="2" t="s">
        <v>70</v>
      </c>
      <c r="T229" s="2"/>
      <c r="U229" s="2" t="s">
        <v>161</v>
      </c>
      <c r="V229">
        <v>1</v>
      </c>
      <c r="W229" s="2"/>
      <c r="X229" s="2" t="s">
        <v>130</v>
      </c>
      <c r="Y229">
        <v>1</v>
      </c>
      <c r="Z229" s="2"/>
      <c r="AA229" s="2" t="s">
        <v>73</v>
      </c>
      <c r="AB229">
        <v>0</v>
      </c>
      <c r="AC229" s="2"/>
      <c r="AD229" s="2" t="s">
        <v>131</v>
      </c>
      <c r="AE229">
        <v>0</v>
      </c>
      <c r="AF229" s="2"/>
      <c r="AG229" s="2" t="s">
        <v>115</v>
      </c>
      <c r="AH229">
        <v>1</v>
      </c>
      <c r="AI229" s="2"/>
      <c r="AJ229" s="2" t="s">
        <v>76</v>
      </c>
      <c r="AK229">
        <v>2</v>
      </c>
      <c r="AL229" s="2"/>
      <c r="AM229" s="2" t="s">
        <v>77</v>
      </c>
      <c r="AN229">
        <v>0</v>
      </c>
      <c r="AO229" s="2"/>
      <c r="AP229" s="2" t="s">
        <v>78</v>
      </c>
      <c r="AQ229">
        <v>2</v>
      </c>
      <c r="AR229" s="2"/>
      <c r="AS229" s="2" t="s">
        <v>95</v>
      </c>
      <c r="AT229">
        <v>2</v>
      </c>
      <c r="AU229" s="2"/>
      <c r="AV229" s="2" t="s">
        <v>96</v>
      </c>
      <c r="AW229">
        <v>0</v>
      </c>
      <c r="AX229" s="2"/>
      <c r="AY229" s="4" t="s">
        <v>330</v>
      </c>
      <c r="BA229" s="2"/>
      <c r="BB229" s="4" t="s">
        <v>97</v>
      </c>
      <c r="BD229" s="2"/>
      <c r="BE229" s="4" t="s">
        <v>239</v>
      </c>
      <c r="BG229" s="2"/>
      <c r="BH229" s="4" t="s">
        <v>337</v>
      </c>
      <c r="BJ229" s="2"/>
      <c r="BK229" s="4" t="s">
        <v>1332</v>
      </c>
      <c r="BM229" s="2"/>
    </row>
    <row r="230" spans="1:65" x14ac:dyDescent="0.35">
      <c r="A230">
        <v>229</v>
      </c>
      <c r="B230" s="3">
        <v>45555.524826388901</v>
      </c>
      <c r="C230" s="3">
        <v>45555.541886574101</v>
      </c>
      <c r="D230" s="2" t="s">
        <v>1333</v>
      </c>
      <c r="E230" s="2" t="s">
        <v>1334</v>
      </c>
      <c r="F230">
        <v>5</v>
      </c>
      <c r="G230" s="2"/>
      <c r="H230" s="3"/>
      <c r="I230" s="2" t="s">
        <v>1335</v>
      </c>
      <c r="K230" s="2"/>
      <c r="L230" s="4" t="s">
        <v>1336</v>
      </c>
      <c r="N230" s="2"/>
      <c r="O230" s="2" t="s">
        <v>975</v>
      </c>
      <c r="Q230" s="2"/>
      <c r="R230" s="2" t="s">
        <v>180</v>
      </c>
      <c r="T230" s="2"/>
      <c r="U230" s="2" t="s">
        <v>103</v>
      </c>
      <c r="V230">
        <v>0</v>
      </c>
      <c r="W230" s="2"/>
      <c r="X230" s="2" t="s">
        <v>130</v>
      </c>
      <c r="Y230">
        <v>1</v>
      </c>
      <c r="Z230" s="2"/>
      <c r="AA230" s="2" t="s">
        <v>73</v>
      </c>
      <c r="AB230">
        <v>0</v>
      </c>
      <c r="AC230" s="2"/>
      <c r="AD230" s="2" t="s">
        <v>74</v>
      </c>
      <c r="AE230">
        <v>0</v>
      </c>
      <c r="AF230" s="2"/>
      <c r="AG230" s="2" t="s">
        <v>75</v>
      </c>
      <c r="AH230">
        <v>0</v>
      </c>
      <c r="AI230" s="2"/>
      <c r="AJ230" s="2" t="s">
        <v>76</v>
      </c>
      <c r="AK230">
        <v>2</v>
      </c>
      <c r="AL230" s="2"/>
      <c r="AM230" s="2" t="s">
        <v>77</v>
      </c>
      <c r="AN230">
        <v>0</v>
      </c>
      <c r="AO230" s="2"/>
      <c r="AP230" s="2" t="s">
        <v>162</v>
      </c>
      <c r="AQ230">
        <v>0</v>
      </c>
      <c r="AR230" s="2"/>
      <c r="AS230" s="2" t="s">
        <v>95</v>
      </c>
      <c r="AT230">
        <v>2</v>
      </c>
      <c r="AU230" s="2"/>
      <c r="AV230" s="2" t="s">
        <v>154</v>
      </c>
      <c r="AW230">
        <v>0</v>
      </c>
      <c r="AX230" s="2"/>
      <c r="AY230" s="2" t="s">
        <v>232</v>
      </c>
      <c r="BA230" s="2"/>
      <c r="BB230" s="4" t="s">
        <v>97</v>
      </c>
      <c r="BD230" s="2"/>
      <c r="BE230" s="4" t="s">
        <v>1337</v>
      </c>
      <c r="BG230" s="2"/>
      <c r="BH230" s="4" t="s">
        <v>214</v>
      </c>
      <c r="BJ230" s="2"/>
      <c r="BK230" s="4" t="s">
        <v>382</v>
      </c>
      <c r="BM230" s="2"/>
    </row>
    <row r="231" spans="1:65" x14ac:dyDescent="0.35">
      <c r="A231">
        <v>230</v>
      </c>
      <c r="B231" s="3">
        <v>45555.5313425926</v>
      </c>
      <c r="C231" s="3">
        <v>45555.542164351798</v>
      </c>
      <c r="D231" s="2" t="s">
        <v>1338</v>
      </c>
      <c r="E231" s="2" t="s">
        <v>1339</v>
      </c>
      <c r="F231">
        <v>6</v>
      </c>
      <c r="G231" s="2"/>
      <c r="H231" s="3"/>
      <c r="I231" s="2" t="s">
        <v>1340</v>
      </c>
      <c r="K231" s="2"/>
      <c r="L231" s="4" t="s">
        <v>1341</v>
      </c>
      <c r="N231" s="2"/>
      <c r="O231" s="2" t="s">
        <v>1109</v>
      </c>
      <c r="Q231" s="2"/>
      <c r="R231" s="2" t="s">
        <v>70</v>
      </c>
      <c r="T231" s="2"/>
      <c r="U231" s="2" t="s">
        <v>103</v>
      </c>
      <c r="V231">
        <v>0</v>
      </c>
      <c r="W231" s="2"/>
      <c r="X231" s="2" t="s">
        <v>72</v>
      </c>
      <c r="Y231">
        <v>0</v>
      </c>
      <c r="Z231" s="2"/>
      <c r="AA231" s="2" t="s">
        <v>104</v>
      </c>
      <c r="AB231">
        <v>1</v>
      </c>
      <c r="AC231" s="2"/>
      <c r="AD231" s="2" t="s">
        <v>92</v>
      </c>
      <c r="AE231">
        <v>1</v>
      </c>
      <c r="AF231" s="2"/>
      <c r="AG231" s="2" t="s">
        <v>75</v>
      </c>
      <c r="AH231">
        <v>0</v>
      </c>
      <c r="AI231" s="2"/>
      <c r="AJ231" s="2" t="s">
        <v>105</v>
      </c>
      <c r="AK231">
        <v>0</v>
      </c>
      <c r="AL231" s="2"/>
      <c r="AM231" s="2" t="s">
        <v>1046</v>
      </c>
      <c r="AN231">
        <v>0</v>
      </c>
      <c r="AO231" s="2"/>
      <c r="AP231" s="2" t="s">
        <v>78</v>
      </c>
      <c r="AQ231">
        <v>2</v>
      </c>
      <c r="AR231" s="2"/>
      <c r="AS231" s="2" t="s">
        <v>95</v>
      </c>
      <c r="AT231">
        <v>2</v>
      </c>
      <c r="AU231" s="2"/>
      <c r="AV231" s="2" t="s">
        <v>96</v>
      </c>
      <c r="AW231">
        <v>0</v>
      </c>
      <c r="AX231" s="2"/>
      <c r="AY231" s="2" t="s">
        <v>1342</v>
      </c>
      <c r="BA231" s="2"/>
      <c r="BB231" s="4" t="s">
        <v>97</v>
      </c>
      <c r="BD231" s="2"/>
      <c r="BE231" s="4" t="s">
        <v>139</v>
      </c>
      <c r="BG231" s="2"/>
      <c r="BH231" s="4" t="s">
        <v>97</v>
      </c>
      <c r="BJ231" s="2"/>
      <c r="BK231" s="4" t="s">
        <v>149</v>
      </c>
      <c r="BM231" s="2"/>
    </row>
    <row r="232" spans="1:65" x14ac:dyDescent="0.35">
      <c r="A232">
        <v>231</v>
      </c>
      <c r="B232" s="3">
        <v>45555.531539351898</v>
      </c>
      <c r="C232" s="3">
        <v>45555.543506944399</v>
      </c>
      <c r="D232" s="2" t="s">
        <v>1343</v>
      </c>
      <c r="E232" s="2" t="s">
        <v>1344</v>
      </c>
      <c r="F232">
        <v>10</v>
      </c>
      <c r="G232" s="2"/>
      <c r="H232" s="3"/>
      <c r="I232" s="2" t="s">
        <v>1345</v>
      </c>
      <c r="K232" s="2"/>
      <c r="L232" s="4" t="s">
        <v>1346</v>
      </c>
      <c r="N232" s="2"/>
      <c r="O232" s="2" t="s">
        <v>1109</v>
      </c>
      <c r="Q232" s="2"/>
      <c r="R232" s="2" t="s">
        <v>70</v>
      </c>
      <c r="T232" s="2"/>
      <c r="U232" s="2" t="s">
        <v>71</v>
      </c>
      <c r="V232">
        <v>0</v>
      </c>
      <c r="W232" s="2"/>
      <c r="X232" s="2" t="s">
        <v>130</v>
      </c>
      <c r="Y232">
        <v>1</v>
      </c>
      <c r="Z232" s="2"/>
      <c r="AA232" s="2" t="s">
        <v>104</v>
      </c>
      <c r="AB232">
        <v>1</v>
      </c>
      <c r="AC232" s="2"/>
      <c r="AD232" s="2" t="s">
        <v>74</v>
      </c>
      <c r="AE232">
        <v>0</v>
      </c>
      <c r="AF232" s="2"/>
      <c r="AG232" s="2" t="s">
        <v>93</v>
      </c>
      <c r="AH232">
        <v>0</v>
      </c>
      <c r="AI232" s="2"/>
      <c r="AJ232" s="2" t="s">
        <v>76</v>
      </c>
      <c r="AK232">
        <v>2</v>
      </c>
      <c r="AL232" s="2"/>
      <c r="AM232" s="2" t="s">
        <v>106</v>
      </c>
      <c r="AN232">
        <v>2</v>
      </c>
      <c r="AO232" s="2"/>
      <c r="AP232" s="2" t="s">
        <v>78</v>
      </c>
      <c r="AQ232">
        <v>2</v>
      </c>
      <c r="AR232" s="2"/>
      <c r="AS232" s="2" t="s">
        <v>95</v>
      </c>
      <c r="AT232">
        <v>2</v>
      </c>
      <c r="AU232" s="2"/>
      <c r="AV232" s="2" t="s">
        <v>80</v>
      </c>
      <c r="AW232">
        <v>0</v>
      </c>
      <c r="AX232" s="2"/>
      <c r="AY232" s="2" t="s">
        <v>180</v>
      </c>
      <c r="BA232" s="2"/>
      <c r="BB232" s="4" t="s">
        <v>97</v>
      </c>
      <c r="BD232" s="2"/>
      <c r="BE232" s="4" t="s">
        <v>126</v>
      </c>
      <c r="BG232" s="2"/>
      <c r="BH232" s="4" t="s">
        <v>1347</v>
      </c>
      <c r="BJ232" s="2"/>
      <c r="BK232" s="4" t="s">
        <v>1347</v>
      </c>
      <c r="BM232" s="2"/>
    </row>
    <row r="233" spans="1:65" x14ac:dyDescent="0.35">
      <c r="A233">
        <v>232</v>
      </c>
      <c r="B233" s="3">
        <v>45555.531481481499</v>
      </c>
      <c r="C233" s="3">
        <v>45555.544039351902</v>
      </c>
      <c r="D233" s="2" t="s">
        <v>1348</v>
      </c>
      <c r="E233" s="2" t="s">
        <v>1349</v>
      </c>
      <c r="F233">
        <v>8</v>
      </c>
      <c r="G233" s="2"/>
      <c r="H233" s="3"/>
      <c r="I233" s="2" t="s">
        <v>1350</v>
      </c>
      <c r="K233" s="2"/>
      <c r="L233" s="4" t="s">
        <v>1351</v>
      </c>
      <c r="N233" s="2"/>
      <c r="O233" s="2" t="s">
        <v>1109</v>
      </c>
      <c r="Q233" s="2"/>
      <c r="R233" s="2" t="s">
        <v>70</v>
      </c>
      <c r="T233" s="2"/>
      <c r="U233" s="2" t="s">
        <v>71</v>
      </c>
      <c r="V233">
        <v>0</v>
      </c>
      <c r="W233" s="2"/>
      <c r="X233" s="2" t="s">
        <v>130</v>
      </c>
      <c r="Y233">
        <v>1</v>
      </c>
      <c r="Z233" s="2"/>
      <c r="AA233" s="2" t="s">
        <v>659</v>
      </c>
      <c r="AB233">
        <v>0</v>
      </c>
      <c r="AC233" s="2"/>
      <c r="AD233" s="2" t="s">
        <v>74</v>
      </c>
      <c r="AE233">
        <v>0</v>
      </c>
      <c r="AF233" s="2"/>
      <c r="AG233" s="2" t="s">
        <v>115</v>
      </c>
      <c r="AH233">
        <v>1</v>
      </c>
      <c r="AI233" s="2"/>
      <c r="AJ233" s="2" t="s">
        <v>324</v>
      </c>
      <c r="AK233">
        <v>0</v>
      </c>
      <c r="AL233" s="2"/>
      <c r="AM233" s="2" t="s">
        <v>1046</v>
      </c>
      <c r="AN233">
        <v>0</v>
      </c>
      <c r="AO233" s="2"/>
      <c r="AP233" s="2" t="s">
        <v>78</v>
      </c>
      <c r="AQ233">
        <v>2</v>
      </c>
      <c r="AR233" s="2"/>
      <c r="AS233" s="2" t="s">
        <v>95</v>
      </c>
      <c r="AT233">
        <v>2</v>
      </c>
      <c r="AU233" s="2"/>
      <c r="AV233" s="2" t="s">
        <v>108</v>
      </c>
      <c r="AW233">
        <v>2</v>
      </c>
      <c r="AX233" s="2"/>
      <c r="AY233" s="2" t="s">
        <v>1352</v>
      </c>
      <c r="BA233" s="2"/>
      <c r="BB233" s="4" t="s">
        <v>1303</v>
      </c>
      <c r="BD233" s="2"/>
      <c r="BE233" s="4" t="s">
        <v>414</v>
      </c>
      <c r="BG233" s="2"/>
      <c r="BH233" s="4" t="s">
        <v>466</v>
      </c>
      <c r="BJ233" s="2"/>
      <c r="BK233" s="4" t="s">
        <v>189</v>
      </c>
      <c r="BM233" s="2"/>
    </row>
    <row r="234" spans="1:65" x14ac:dyDescent="0.35">
      <c r="A234">
        <v>233</v>
      </c>
      <c r="B234" s="3">
        <v>45555.533773148098</v>
      </c>
      <c r="C234" s="3">
        <v>45555.544293981497</v>
      </c>
      <c r="D234" s="2" t="s">
        <v>1353</v>
      </c>
      <c r="E234" s="2" t="s">
        <v>143</v>
      </c>
      <c r="F234">
        <v>10</v>
      </c>
      <c r="G234" s="2"/>
      <c r="H234" s="3"/>
      <c r="I234" s="2" t="s">
        <v>1354</v>
      </c>
      <c r="K234" s="2"/>
      <c r="L234" s="4" t="s">
        <v>1355</v>
      </c>
      <c r="N234" s="2"/>
      <c r="O234" s="2" t="s">
        <v>1109</v>
      </c>
      <c r="Q234" s="2"/>
      <c r="R234" s="2" t="s">
        <v>70</v>
      </c>
      <c r="T234" s="2"/>
      <c r="U234" s="2" t="s">
        <v>161</v>
      </c>
      <c r="V234">
        <v>1</v>
      </c>
      <c r="W234" s="2"/>
      <c r="X234" s="2" t="s">
        <v>130</v>
      </c>
      <c r="Y234">
        <v>1</v>
      </c>
      <c r="Z234" s="2"/>
      <c r="AA234" s="2" t="s">
        <v>104</v>
      </c>
      <c r="AB234">
        <v>1</v>
      </c>
      <c r="AC234" s="2"/>
      <c r="AD234" s="2" t="s">
        <v>131</v>
      </c>
      <c r="AE234">
        <v>0</v>
      </c>
      <c r="AF234" s="2"/>
      <c r="AG234" s="2" t="s">
        <v>115</v>
      </c>
      <c r="AH234">
        <v>1</v>
      </c>
      <c r="AI234" s="2"/>
      <c r="AJ234" s="2" t="s">
        <v>76</v>
      </c>
      <c r="AK234">
        <v>2</v>
      </c>
      <c r="AL234" s="2"/>
      <c r="AM234" s="2" t="s">
        <v>106</v>
      </c>
      <c r="AN234">
        <v>2</v>
      </c>
      <c r="AO234" s="2"/>
      <c r="AP234" s="2" t="s">
        <v>162</v>
      </c>
      <c r="AQ234">
        <v>0</v>
      </c>
      <c r="AR234" s="2"/>
      <c r="AS234" s="2" t="s">
        <v>95</v>
      </c>
      <c r="AT234">
        <v>2</v>
      </c>
      <c r="AU234" s="2"/>
      <c r="AV234" s="2" t="s">
        <v>154</v>
      </c>
      <c r="AW234">
        <v>0</v>
      </c>
      <c r="AX234" s="2"/>
      <c r="AY234" s="4" t="s">
        <v>238</v>
      </c>
      <c r="BA234" s="2"/>
      <c r="BB234" s="4" t="s">
        <v>97</v>
      </c>
      <c r="BD234" s="2"/>
      <c r="BE234" s="4" t="s">
        <v>1356</v>
      </c>
      <c r="BG234" s="2"/>
      <c r="BH234" s="4" t="s">
        <v>1357</v>
      </c>
      <c r="BJ234" s="2"/>
      <c r="BK234" s="4" t="s">
        <v>1356</v>
      </c>
      <c r="BM234" s="2"/>
    </row>
    <row r="235" spans="1:65" x14ac:dyDescent="0.35">
      <c r="A235">
        <v>234</v>
      </c>
      <c r="B235" s="3">
        <v>45555.531180555598</v>
      </c>
      <c r="C235" s="3">
        <v>45555.544374999998</v>
      </c>
      <c r="D235" s="2" t="s">
        <v>1358</v>
      </c>
      <c r="E235" s="2" t="s">
        <v>1359</v>
      </c>
      <c r="F235">
        <v>11</v>
      </c>
      <c r="G235" s="2"/>
      <c r="H235" s="3"/>
      <c r="I235" s="2" t="s">
        <v>1359</v>
      </c>
      <c r="K235" s="2"/>
      <c r="L235" s="4" t="s">
        <v>1360</v>
      </c>
      <c r="N235" s="2"/>
      <c r="O235" s="2" t="s">
        <v>1109</v>
      </c>
      <c r="Q235" s="2"/>
      <c r="R235" s="2" t="s">
        <v>70</v>
      </c>
      <c r="T235" s="2"/>
      <c r="U235" s="2" t="s">
        <v>71</v>
      </c>
      <c r="V235">
        <v>0</v>
      </c>
      <c r="W235" s="2"/>
      <c r="X235" s="2" t="s">
        <v>130</v>
      </c>
      <c r="Y235">
        <v>1</v>
      </c>
      <c r="Z235" s="2"/>
      <c r="AA235" s="2" t="s">
        <v>104</v>
      </c>
      <c r="AB235">
        <v>1</v>
      </c>
      <c r="AC235" s="2"/>
      <c r="AD235" s="2" t="s">
        <v>131</v>
      </c>
      <c r="AE235">
        <v>0</v>
      </c>
      <c r="AF235" s="2"/>
      <c r="AG235" s="2" t="s">
        <v>115</v>
      </c>
      <c r="AH235">
        <v>1</v>
      </c>
      <c r="AI235" s="2"/>
      <c r="AJ235" s="2" t="s">
        <v>76</v>
      </c>
      <c r="AK235">
        <v>2</v>
      </c>
      <c r="AL235" s="2"/>
      <c r="AM235" s="2" t="s">
        <v>106</v>
      </c>
      <c r="AN235">
        <v>2</v>
      </c>
      <c r="AO235" s="2"/>
      <c r="AP235" s="2" t="s">
        <v>162</v>
      </c>
      <c r="AQ235">
        <v>0</v>
      </c>
      <c r="AR235" s="2"/>
      <c r="AS235" s="2" t="s">
        <v>95</v>
      </c>
      <c r="AT235">
        <v>2</v>
      </c>
      <c r="AU235" s="2"/>
      <c r="AV235" s="2" t="s">
        <v>108</v>
      </c>
      <c r="AW235">
        <v>2</v>
      </c>
      <c r="AX235" s="2"/>
      <c r="AY235" s="4" t="s">
        <v>81</v>
      </c>
      <c r="BA235" s="2"/>
      <c r="BB235" s="4" t="s">
        <v>97</v>
      </c>
      <c r="BD235" s="2"/>
      <c r="BE235" s="4" t="s">
        <v>126</v>
      </c>
      <c r="BG235" s="2"/>
      <c r="BH235" s="4" t="s">
        <v>1361</v>
      </c>
      <c r="BJ235" s="2"/>
      <c r="BK235" s="4" t="s">
        <v>1152</v>
      </c>
      <c r="BM235" s="2"/>
    </row>
    <row r="236" spans="1:65" x14ac:dyDescent="0.35">
      <c r="A236">
        <v>235</v>
      </c>
      <c r="B236" s="3">
        <v>45555.533773148098</v>
      </c>
      <c r="C236" s="3">
        <v>45555.544525463003</v>
      </c>
      <c r="D236" s="2" t="s">
        <v>1362</v>
      </c>
      <c r="E236" s="2" t="s">
        <v>1363</v>
      </c>
      <c r="F236">
        <v>10</v>
      </c>
      <c r="G236" s="2"/>
      <c r="H236" s="3"/>
      <c r="I236" s="2" t="s">
        <v>1364</v>
      </c>
      <c r="K236" s="2"/>
      <c r="L236" s="4" t="s">
        <v>1365</v>
      </c>
      <c r="N236" s="2"/>
      <c r="O236" s="2" t="s">
        <v>1109</v>
      </c>
      <c r="Q236" s="2"/>
      <c r="R236" s="2" t="s">
        <v>70</v>
      </c>
      <c r="T236" s="2"/>
      <c r="U236" s="2" t="s">
        <v>103</v>
      </c>
      <c r="V236">
        <v>0</v>
      </c>
      <c r="W236" s="2"/>
      <c r="X236" s="2" t="s">
        <v>130</v>
      </c>
      <c r="Y236">
        <v>1</v>
      </c>
      <c r="Z236" s="2"/>
      <c r="AA236" s="2" t="s">
        <v>73</v>
      </c>
      <c r="AB236">
        <v>0</v>
      </c>
      <c r="AC236" s="2"/>
      <c r="AD236" s="2" t="s">
        <v>124</v>
      </c>
      <c r="AE236">
        <v>0</v>
      </c>
      <c r="AF236" s="2"/>
      <c r="AG236" s="2" t="s">
        <v>115</v>
      </c>
      <c r="AH236">
        <v>1</v>
      </c>
      <c r="AI236" s="2"/>
      <c r="AJ236" s="2" t="s">
        <v>76</v>
      </c>
      <c r="AK236">
        <v>2</v>
      </c>
      <c r="AL236" s="2"/>
      <c r="AM236" s="2" t="s">
        <v>106</v>
      </c>
      <c r="AN236">
        <v>2</v>
      </c>
      <c r="AO236" s="2"/>
      <c r="AP236" s="2" t="s">
        <v>78</v>
      </c>
      <c r="AQ236">
        <v>2</v>
      </c>
      <c r="AR236" s="2"/>
      <c r="AS236" s="2" t="s">
        <v>95</v>
      </c>
      <c r="AT236">
        <v>2</v>
      </c>
      <c r="AU236" s="2"/>
      <c r="AV236" s="2" t="s">
        <v>80</v>
      </c>
      <c r="AW236">
        <v>0</v>
      </c>
      <c r="AX236" s="2"/>
      <c r="AY236" s="4" t="s">
        <v>81</v>
      </c>
      <c r="BA236" s="2"/>
      <c r="BB236" s="4" t="s">
        <v>97</v>
      </c>
      <c r="BD236" s="2"/>
      <c r="BE236" s="4" t="s">
        <v>1366</v>
      </c>
      <c r="BG236" s="2"/>
      <c r="BH236" s="4" t="s">
        <v>180</v>
      </c>
      <c r="BJ236" s="2"/>
      <c r="BK236" s="4" t="s">
        <v>1367</v>
      </c>
      <c r="BM236" s="2"/>
    </row>
    <row r="237" spans="1:65" x14ac:dyDescent="0.35">
      <c r="A237">
        <v>236</v>
      </c>
      <c r="B237" s="3">
        <v>45555.531041666698</v>
      </c>
      <c r="C237" s="3">
        <v>45555.544930555603</v>
      </c>
      <c r="D237" s="2" t="s">
        <v>1368</v>
      </c>
      <c r="E237" s="2" t="s">
        <v>1369</v>
      </c>
      <c r="F237">
        <v>4</v>
      </c>
      <c r="G237" s="2"/>
      <c r="H237" s="3"/>
      <c r="I237" s="2" t="s">
        <v>1370</v>
      </c>
      <c r="K237" s="2"/>
      <c r="L237" s="4" t="s">
        <v>1371</v>
      </c>
      <c r="N237" s="2"/>
      <c r="O237" s="2" t="s">
        <v>1109</v>
      </c>
      <c r="Q237" s="2"/>
      <c r="R237" s="2" t="s">
        <v>70</v>
      </c>
      <c r="T237" s="2"/>
      <c r="U237" s="2" t="s">
        <v>90</v>
      </c>
      <c r="V237">
        <v>0</v>
      </c>
      <c r="W237" s="2"/>
      <c r="X237" s="2" t="s">
        <v>114</v>
      </c>
      <c r="Y237">
        <v>0</v>
      </c>
      <c r="Z237" s="2"/>
      <c r="AA237" s="2" t="s">
        <v>104</v>
      </c>
      <c r="AB237">
        <v>1</v>
      </c>
      <c r="AC237" s="2"/>
      <c r="AD237" s="2" t="s">
        <v>92</v>
      </c>
      <c r="AE237">
        <v>1</v>
      </c>
      <c r="AF237" s="2"/>
      <c r="AG237" s="2" t="s">
        <v>75</v>
      </c>
      <c r="AH237">
        <v>0</v>
      </c>
      <c r="AI237" s="2"/>
      <c r="AJ237" s="2" t="s">
        <v>256</v>
      </c>
      <c r="AK237">
        <v>0</v>
      </c>
      <c r="AL237" s="2"/>
      <c r="AM237" s="2" t="s">
        <v>77</v>
      </c>
      <c r="AN237">
        <v>0</v>
      </c>
      <c r="AO237" s="2"/>
      <c r="AP237" s="2" t="s">
        <v>94</v>
      </c>
      <c r="AQ237">
        <v>0</v>
      </c>
      <c r="AR237" s="2"/>
      <c r="AS237" s="2" t="s">
        <v>95</v>
      </c>
      <c r="AT237">
        <v>2</v>
      </c>
      <c r="AU237" s="2"/>
      <c r="AV237" s="2" t="s">
        <v>154</v>
      </c>
      <c r="AW237">
        <v>0</v>
      </c>
      <c r="AX237" s="2"/>
      <c r="AY237" s="4" t="s">
        <v>238</v>
      </c>
      <c r="BA237" s="2"/>
      <c r="BB237" s="4" t="s">
        <v>284</v>
      </c>
      <c r="BD237" s="2"/>
      <c r="BE237" s="4" t="s">
        <v>284</v>
      </c>
      <c r="BG237" s="2"/>
      <c r="BH237" s="4" t="s">
        <v>284</v>
      </c>
      <c r="BJ237" s="2"/>
      <c r="BK237" s="4" t="s">
        <v>284</v>
      </c>
      <c r="BM237" s="2"/>
    </row>
    <row r="238" spans="1:65" x14ac:dyDescent="0.35">
      <c r="A238">
        <v>237</v>
      </c>
      <c r="B238" s="3">
        <v>45555.531319444402</v>
      </c>
      <c r="C238" s="3">
        <v>45555.5452083333</v>
      </c>
      <c r="D238" s="2" t="s">
        <v>1372</v>
      </c>
      <c r="E238" s="2" t="s">
        <v>1373</v>
      </c>
      <c r="F238">
        <v>12</v>
      </c>
      <c r="G238" s="2"/>
      <c r="H238" s="3"/>
      <c r="I238" s="2" t="s">
        <v>1374</v>
      </c>
      <c r="K238" s="2"/>
      <c r="L238" s="4" t="s">
        <v>1375</v>
      </c>
      <c r="N238" s="2"/>
      <c r="O238" s="2" t="s">
        <v>1109</v>
      </c>
      <c r="Q238" s="2"/>
      <c r="R238" s="2" t="s">
        <v>70</v>
      </c>
      <c r="T238" s="2"/>
      <c r="U238" s="2" t="s">
        <v>103</v>
      </c>
      <c r="V238">
        <v>0</v>
      </c>
      <c r="W238" s="2"/>
      <c r="X238" s="2" t="s">
        <v>130</v>
      </c>
      <c r="Y238">
        <v>1</v>
      </c>
      <c r="Z238" s="2"/>
      <c r="AA238" s="2" t="s">
        <v>104</v>
      </c>
      <c r="AB238">
        <v>1</v>
      </c>
      <c r="AC238" s="2"/>
      <c r="AD238" s="2" t="s">
        <v>92</v>
      </c>
      <c r="AE238">
        <v>1</v>
      </c>
      <c r="AF238" s="2"/>
      <c r="AG238" s="2" t="s">
        <v>115</v>
      </c>
      <c r="AH238">
        <v>1</v>
      </c>
      <c r="AI238" s="2"/>
      <c r="AJ238" s="2" t="s">
        <v>76</v>
      </c>
      <c r="AK238">
        <v>2</v>
      </c>
      <c r="AL238" s="2"/>
      <c r="AM238" s="2" t="s">
        <v>77</v>
      </c>
      <c r="AN238">
        <v>0</v>
      </c>
      <c r="AO238" s="2"/>
      <c r="AP238" s="2" t="s">
        <v>78</v>
      </c>
      <c r="AQ238">
        <v>2</v>
      </c>
      <c r="AR238" s="2"/>
      <c r="AS238" s="2" t="s">
        <v>95</v>
      </c>
      <c r="AT238">
        <v>2</v>
      </c>
      <c r="AU238" s="2"/>
      <c r="AV238" s="2" t="s">
        <v>108</v>
      </c>
      <c r="AW238">
        <v>2</v>
      </c>
      <c r="AX238" s="2"/>
      <c r="AY238" s="4" t="s">
        <v>1376</v>
      </c>
      <c r="BA238" s="2"/>
      <c r="BB238" s="4" t="s">
        <v>864</v>
      </c>
      <c r="BD238" s="2"/>
      <c r="BE238" s="4" t="s">
        <v>414</v>
      </c>
      <c r="BG238" s="2"/>
      <c r="BH238" s="4" t="s">
        <v>993</v>
      </c>
      <c r="BJ238" s="2"/>
      <c r="BK238" s="4" t="s">
        <v>149</v>
      </c>
      <c r="BM238" s="2"/>
    </row>
    <row r="239" spans="1:65" x14ac:dyDescent="0.35">
      <c r="A239">
        <v>238</v>
      </c>
      <c r="B239" s="3">
        <v>45555.531435185199</v>
      </c>
      <c r="C239" s="3">
        <v>45555.545324074097</v>
      </c>
      <c r="D239" s="2" t="s">
        <v>1377</v>
      </c>
      <c r="E239" s="2" t="s">
        <v>1378</v>
      </c>
      <c r="F239">
        <v>9</v>
      </c>
      <c r="G239" s="2"/>
      <c r="H239" s="3"/>
      <c r="I239" s="2" t="s">
        <v>1379</v>
      </c>
      <c r="K239" s="2"/>
      <c r="L239" s="4" t="s">
        <v>1380</v>
      </c>
      <c r="N239" s="2"/>
      <c r="O239" s="2" t="s">
        <v>1109</v>
      </c>
      <c r="Q239" s="2"/>
      <c r="R239" s="2" t="s">
        <v>89</v>
      </c>
      <c r="T239" s="2"/>
      <c r="U239" s="2" t="s">
        <v>161</v>
      </c>
      <c r="V239">
        <v>1</v>
      </c>
      <c r="W239" s="2"/>
      <c r="X239" s="2" t="s">
        <v>114</v>
      </c>
      <c r="Y239">
        <v>0</v>
      </c>
      <c r="Z239" s="2"/>
      <c r="AA239" s="2" t="s">
        <v>104</v>
      </c>
      <c r="AB239">
        <v>1</v>
      </c>
      <c r="AC239" s="2"/>
      <c r="AD239" s="2" t="s">
        <v>131</v>
      </c>
      <c r="AE239">
        <v>0</v>
      </c>
      <c r="AF239" s="2"/>
      <c r="AG239" s="2" t="s">
        <v>115</v>
      </c>
      <c r="AH239">
        <v>1</v>
      </c>
      <c r="AI239" s="2"/>
      <c r="AJ239" s="2" t="s">
        <v>76</v>
      </c>
      <c r="AK239">
        <v>2</v>
      </c>
      <c r="AL239" s="2"/>
      <c r="AM239" s="2" t="s">
        <v>106</v>
      </c>
      <c r="AN239">
        <v>2</v>
      </c>
      <c r="AO239" s="2"/>
      <c r="AP239" s="2" t="s">
        <v>162</v>
      </c>
      <c r="AQ239">
        <v>0</v>
      </c>
      <c r="AR239" s="2"/>
      <c r="AS239" s="2" t="s">
        <v>79</v>
      </c>
      <c r="AT239">
        <v>0</v>
      </c>
      <c r="AU239" s="2"/>
      <c r="AV239" s="2" t="s">
        <v>108</v>
      </c>
      <c r="AW239">
        <v>2</v>
      </c>
      <c r="AX239" s="2"/>
      <c r="AY239" s="4" t="s">
        <v>1381</v>
      </c>
      <c r="BA239" s="2"/>
      <c r="BB239" s="4" t="s">
        <v>97</v>
      </c>
      <c r="BD239" s="2"/>
      <c r="BE239" s="4" t="s">
        <v>182</v>
      </c>
      <c r="BG239" s="2"/>
      <c r="BH239" s="4" t="s">
        <v>214</v>
      </c>
      <c r="BJ239" s="2"/>
      <c r="BK239" s="4" t="s">
        <v>182</v>
      </c>
      <c r="BM239" s="2"/>
    </row>
    <row r="240" spans="1:65" x14ac:dyDescent="0.35">
      <c r="A240">
        <v>239</v>
      </c>
      <c r="B240" s="3">
        <v>45555.531435185199</v>
      </c>
      <c r="C240" s="3">
        <v>45555.545335648101</v>
      </c>
      <c r="D240" s="2" t="s">
        <v>1382</v>
      </c>
      <c r="E240" s="2" t="s">
        <v>1383</v>
      </c>
      <c r="F240">
        <v>14</v>
      </c>
      <c r="G240" s="2"/>
      <c r="H240" s="3"/>
      <c r="I240" s="2" t="s">
        <v>1384</v>
      </c>
      <c r="K240" s="2"/>
      <c r="L240" s="4" t="s">
        <v>1385</v>
      </c>
      <c r="N240" s="2"/>
      <c r="O240" s="2" t="s">
        <v>1109</v>
      </c>
      <c r="Q240" s="2"/>
      <c r="R240" s="2" t="s">
        <v>70</v>
      </c>
      <c r="T240" s="2"/>
      <c r="U240" s="2" t="s">
        <v>161</v>
      </c>
      <c r="V240">
        <v>1</v>
      </c>
      <c r="W240" s="2"/>
      <c r="X240" s="2" t="s">
        <v>130</v>
      </c>
      <c r="Y240">
        <v>1</v>
      </c>
      <c r="Z240" s="2"/>
      <c r="AA240" s="2" t="s">
        <v>104</v>
      </c>
      <c r="AB240">
        <v>1</v>
      </c>
      <c r="AC240" s="2"/>
      <c r="AD240" s="2" t="s">
        <v>131</v>
      </c>
      <c r="AE240">
        <v>0</v>
      </c>
      <c r="AF240" s="2"/>
      <c r="AG240" s="2" t="s">
        <v>115</v>
      </c>
      <c r="AH240">
        <v>1</v>
      </c>
      <c r="AI240" s="2"/>
      <c r="AJ240" s="2" t="s">
        <v>76</v>
      </c>
      <c r="AK240">
        <v>2</v>
      </c>
      <c r="AL240" s="2"/>
      <c r="AM240" s="2" t="s">
        <v>106</v>
      </c>
      <c r="AN240">
        <v>2</v>
      </c>
      <c r="AO240" s="2"/>
      <c r="AP240" s="2" t="s">
        <v>78</v>
      </c>
      <c r="AQ240">
        <v>2</v>
      </c>
      <c r="AR240" s="2"/>
      <c r="AS240" s="2" t="s">
        <v>95</v>
      </c>
      <c r="AT240">
        <v>2</v>
      </c>
      <c r="AU240" s="2"/>
      <c r="AV240" s="2" t="s">
        <v>108</v>
      </c>
      <c r="AW240">
        <v>2</v>
      </c>
      <c r="AX240" s="2"/>
      <c r="AY240" s="4" t="s">
        <v>1386</v>
      </c>
      <c r="BA240" s="2"/>
      <c r="BB240" s="4" t="s">
        <v>133</v>
      </c>
      <c r="BD240" s="2"/>
      <c r="BE240" s="4" t="s">
        <v>226</v>
      </c>
      <c r="BG240" s="2"/>
      <c r="BH240" s="4" t="s">
        <v>227</v>
      </c>
      <c r="BJ240" s="2"/>
      <c r="BK240" s="4" t="s">
        <v>189</v>
      </c>
      <c r="BM240" s="2"/>
    </row>
    <row r="241" spans="1:65" x14ac:dyDescent="0.35">
      <c r="A241">
        <v>240</v>
      </c>
      <c r="B241" s="3">
        <v>45555.531550925902</v>
      </c>
      <c r="C241" s="3">
        <v>45555.545439814799</v>
      </c>
      <c r="D241" s="2" t="s">
        <v>1387</v>
      </c>
      <c r="E241" s="2" t="s">
        <v>1388</v>
      </c>
      <c r="F241">
        <v>9</v>
      </c>
      <c r="G241" s="2"/>
      <c r="H241" s="3"/>
      <c r="I241" s="2" t="s">
        <v>1389</v>
      </c>
      <c r="K241" s="2"/>
      <c r="L241" s="4" t="s">
        <v>1390</v>
      </c>
      <c r="N241" s="2"/>
      <c r="O241" s="2" t="s">
        <v>1109</v>
      </c>
      <c r="Q241" s="2"/>
      <c r="R241" s="2" t="s">
        <v>70</v>
      </c>
      <c r="T241" s="2"/>
      <c r="U241" s="2" t="s">
        <v>161</v>
      </c>
      <c r="V241">
        <v>1</v>
      </c>
      <c r="W241" s="2"/>
      <c r="X241" s="2" t="s">
        <v>114</v>
      </c>
      <c r="Y241">
        <v>0</v>
      </c>
      <c r="Z241" s="2"/>
      <c r="AA241" s="2" t="s">
        <v>104</v>
      </c>
      <c r="AB241">
        <v>1</v>
      </c>
      <c r="AC241" s="2"/>
      <c r="AD241" s="2" t="s">
        <v>74</v>
      </c>
      <c r="AE241">
        <v>0</v>
      </c>
      <c r="AF241" s="2"/>
      <c r="AG241" s="2" t="s">
        <v>115</v>
      </c>
      <c r="AH241">
        <v>1</v>
      </c>
      <c r="AI241" s="2"/>
      <c r="AJ241" s="2" t="s">
        <v>76</v>
      </c>
      <c r="AK241">
        <v>2</v>
      </c>
      <c r="AL241" s="2"/>
      <c r="AM241" s="2" t="s">
        <v>77</v>
      </c>
      <c r="AN241">
        <v>0</v>
      </c>
      <c r="AO241" s="2"/>
      <c r="AP241" s="2" t="s">
        <v>78</v>
      </c>
      <c r="AQ241">
        <v>2</v>
      </c>
      <c r="AR241" s="2"/>
      <c r="AS241" s="2" t="s">
        <v>95</v>
      </c>
      <c r="AT241">
        <v>2</v>
      </c>
      <c r="AU241" s="2"/>
      <c r="AV241" s="2" t="s">
        <v>80</v>
      </c>
      <c r="AW241">
        <v>0</v>
      </c>
      <c r="AX241" s="2"/>
      <c r="AY241" s="4" t="s">
        <v>238</v>
      </c>
      <c r="BA241" s="2"/>
      <c r="BB241" s="4" t="s">
        <v>81</v>
      </c>
      <c r="BD241" s="2"/>
      <c r="BE241" s="4" t="s">
        <v>226</v>
      </c>
      <c r="BG241" s="2"/>
      <c r="BH241" s="4" t="s">
        <v>764</v>
      </c>
      <c r="BJ241" s="2"/>
      <c r="BK241" s="4" t="s">
        <v>85</v>
      </c>
      <c r="BM241" s="2"/>
    </row>
    <row r="242" spans="1:65" x14ac:dyDescent="0.35">
      <c r="A242">
        <v>241</v>
      </c>
      <c r="B242" s="3">
        <v>45555.531273148197</v>
      </c>
      <c r="C242" s="3">
        <v>45555.545509259297</v>
      </c>
      <c r="D242" s="2" t="s">
        <v>1391</v>
      </c>
      <c r="E242" s="2" t="s">
        <v>1392</v>
      </c>
      <c r="F242">
        <v>15</v>
      </c>
      <c r="G242" s="2"/>
      <c r="H242" s="3"/>
      <c r="I242" s="2" t="s">
        <v>1393</v>
      </c>
      <c r="K242" s="2"/>
      <c r="L242" s="4" t="s">
        <v>1394</v>
      </c>
      <c r="N242" s="2"/>
      <c r="O242" s="2" t="s">
        <v>1109</v>
      </c>
      <c r="Q242" s="2"/>
      <c r="R242" s="2" t="s">
        <v>70</v>
      </c>
      <c r="T242" s="2"/>
      <c r="U242" s="2" t="s">
        <v>161</v>
      </c>
      <c r="V242">
        <v>1</v>
      </c>
      <c r="W242" s="2"/>
      <c r="X242" s="2" t="s">
        <v>130</v>
      </c>
      <c r="Y242">
        <v>1</v>
      </c>
      <c r="Z242" s="2"/>
      <c r="AA242" s="2" t="s">
        <v>104</v>
      </c>
      <c r="AB242">
        <v>1</v>
      </c>
      <c r="AC242" s="2"/>
      <c r="AD242" s="2" t="s">
        <v>92</v>
      </c>
      <c r="AE242">
        <v>1</v>
      </c>
      <c r="AF242" s="2"/>
      <c r="AG242" s="2" t="s">
        <v>115</v>
      </c>
      <c r="AH242">
        <v>1</v>
      </c>
      <c r="AI242" s="2"/>
      <c r="AJ242" s="2" t="s">
        <v>76</v>
      </c>
      <c r="AK242">
        <v>2</v>
      </c>
      <c r="AL242" s="2"/>
      <c r="AM242" s="2" t="s">
        <v>106</v>
      </c>
      <c r="AN242">
        <v>2</v>
      </c>
      <c r="AO242" s="2"/>
      <c r="AP242" s="2" t="s">
        <v>78</v>
      </c>
      <c r="AQ242">
        <v>2</v>
      </c>
      <c r="AR242" s="2"/>
      <c r="AS242" s="2" t="s">
        <v>95</v>
      </c>
      <c r="AT242">
        <v>2</v>
      </c>
      <c r="AU242" s="2"/>
      <c r="AV242" s="2" t="s">
        <v>108</v>
      </c>
      <c r="AW242">
        <v>2</v>
      </c>
      <c r="AX242" s="2"/>
      <c r="AY242" s="4" t="s">
        <v>1395</v>
      </c>
      <c r="BA242" s="2"/>
      <c r="BB242" s="4" t="s">
        <v>97</v>
      </c>
      <c r="BD242" s="2"/>
      <c r="BE242" s="4" t="s">
        <v>393</v>
      </c>
      <c r="BG242" s="2"/>
      <c r="BH242" s="4" t="s">
        <v>1191</v>
      </c>
      <c r="BJ242" s="2"/>
      <c r="BK242" s="4" t="s">
        <v>485</v>
      </c>
      <c r="BM242" s="2"/>
    </row>
    <row r="243" spans="1:65" x14ac:dyDescent="0.35">
      <c r="A243">
        <v>242</v>
      </c>
      <c r="B243" s="3">
        <v>45555.5387962963</v>
      </c>
      <c r="C243" s="3">
        <v>45555.545601851903</v>
      </c>
      <c r="D243" s="2" t="s">
        <v>1396</v>
      </c>
      <c r="E243" s="2" t="s">
        <v>1397</v>
      </c>
      <c r="F243">
        <v>15</v>
      </c>
      <c r="G243" s="2"/>
      <c r="H243" s="3"/>
      <c r="I243" s="2" t="s">
        <v>1397</v>
      </c>
      <c r="K243" s="2"/>
      <c r="L243" s="4" t="s">
        <v>1398</v>
      </c>
      <c r="N243" s="2"/>
      <c r="O243" s="2" t="s">
        <v>1109</v>
      </c>
      <c r="Q243" s="2"/>
      <c r="R243" s="2" t="s">
        <v>70</v>
      </c>
      <c r="T243" s="2"/>
      <c r="U243" s="2" t="s">
        <v>161</v>
      </c>
      <c r="V243">
        <v>1</v>
      </c>
      <c r="W243" s="2"/>
      <c r="X243" s="2" t="s">
        <v>130</v>
      </c>
      <c r="Y243">
        <v>1</v>
      </c>
      <c r="Z243" s="2"/>
      <c r="AA243" s="2" t="s">
        <v>104</v>
      </c>
      <c r="AB243">
        <v>1</v>
      </c>
      <c r="AC243" s="2"/>
      <c r="AD243" s="2" t="s">
        <v>92</v>
      </c>
      <c r="AE243">
        <v>1</v>
      </c>
      <c r="AF243" s="2"/>
      <c r="AG243" s="2" t="s">
        <v>115</v>
      </c>
      <c r="AH243">
        <v>1</v>
      </c>
      <c r="AI243" s="2"/>
      <c r="AJ243" s="2" t="s">
        <v>76</v>
      </c>
      <c r="AK243">
        <v>2</v>
      </c>
      <c r="AL243" s="2"/>
      <c r="AM243" s="2" t="s">
        <v>106</v>
      </c>
      <c r="AN243">
        <v>2</v>
      </c>
      <c r="AO243" s="2"/>
      <c r="AP243" s="2" t="s">
        <v>78</v>
      </c>
      <c r="AQ243">
        <v>2</v>
      </c>
      <c r="AR243" s="2"/>
      <c r="AS243" s="2" t="s">
        <v>95</v>
      </c>
      <c r="AT243">
        <v>2</v>
      </c>
      <c r="AU243" s="2"/>
      <c r="AV243" s="2" t="s">
        <v>108</v>
      </c>
      <c r="AW243">
        <v>2</v>
      </c>
      <c r="AX243" s="2"/>
      <c r="AY243" s="4" t="s">
        <v>1399</v>
      </c>
      <c r="BA243" s="2"/>
      <c r="BB243" s="4" t="s">
        <v>97</v>
      </c>
      <c r="BD243" s="2"/>
      <c r="BE243" s="4" t="s">
        <v>414</v>
      </c>
      <c r="BG243" s="2"/>
      <c r="BH243" s="4" t="s">
        <v>1400</v>
      </c>
      <c r="BJ243" s="2"/>
      <c r="BK243" s="4" t="s">
        <v>1401</v>
      </c>
      <c r="BM243" s="2"/>
    </row>
    <row r="244" spans="1:65" x14ac:dyDescent="0.35">
      <c r="A244">
        <v>243</v>
      </c>
      <c r="B244" s="3">
        <v>45555.544502314799</v>
      </c>
      <c r="C244" s="3">
        <v>45555.5457060185</v>
      </c>
      <c r="D244" s="2" t="s">
        <v>1402</v>
      </c>
      <c r="E244" s="2" t="s">
        <v>1403</v>
      </c>
      <c r="F244">
        <v>12</v>
      </c>
      <c r="G244" s="2"/>
      <c r="H244" s="3"/>
      <c r="I244" s="2" t="s">
        <v>1403</v>
      </c>
      <c r="K244" s="2"/>
      <c r="L244" s="4" t="s">
        <v>1404</v>
      </c>
      <c r="N244" s="2"/>
      <c r="O244" s="2" t="s">
        <v>1109</v>
      </c>
      <c r="Q244" s="2"/>
      <c r="R244" s="2" t="s">
        <v>70</v>
      </c>
      <c r="T244" s="2"/>
      <c r="U244" s="2" t="s">
        <v>161</v>
      </c>
      <c r="V244">
        <v>1</v>
      </c>
      <c r="W244" s="2"/>
      <c r="X244" s="2" t="s">
        <v>123</v>
      </c>
      <c r="Y244">
        <v>0</v>
      </c>
      <c r="Z244" s="2"/>
      <c r="AA244" s="2" t="s">
        <v>104</v>
      </c>
      <c r="AB244">
        <v>1</v>
      </c>
      <c r="AC244" s="2"/>
      <c r="AD244" s="2" t="s">
        <v>131</v>
      </c>
      <c r="AE244">
        <v>0</v>
      </c>
      <c r="AF244" s="2"/>
      <c r="AG244" s="2" t="s">
        <v>93</v>
      </c>
      <c r="AH244">
        <v>0</v>
      </c>
      <c r="AI244" s="2"/>
      <c r="AJ244" s="2" t="s">
        <v>76</v>
      </c>
      <c r="AK244">
        <v>2</v>
      </c>
      <c r="AL244" s="2"/>
      <c r="AM244" s="2" t="s">
        <v>106</v>
      </c>
      <c r="AN244">
        <v>2</v>
      </c>
      <c r="AO244" s="2"/>
      <c r="AP244" s="2" t="s">
        <v>78</v>
      </c>
      <c r="AQ244">
        <v>2</v>
      </c>
      <c r="AR244" s="2"/>
      <c r="AS244" s="2" t="s">
        <v>95</v>
      </c>
      <c r="AT244">
        <v>2</v>
      </c>
      <c r="AU244" s="2"/>
      <c r="AV244" s="2" t="s">
        <v>108</v>
      </c>
      <c r="AW244">
        <v>2</v>
      </c>
      <c r="AX244" s="2"/>
      <c r="AY244" s="4" t="s">
        <v>1405</v>
      </c>
      <c r="BA244" s="2"/>
      <c r="BB244" s="4" t="s">
        <v>97</v>
      </c>
      <c r="BD244" s="2"/>
      <c r="BE244" s="4" t="s">
        <v>1406</v>
      </c>
      <c r="BG244" s="2"/>
      <c r="BH244" s="4" t="s">
        <v>183</v>
      </c>
      <c r="BJ244" s="2"/>
      <c r="BK244" s="4" t="s">
        <v>1407</v>
      </c>
      <c r="BM244" s="2"/>
    </row>
    <row r="245" spans="1:65" x14ac:dyDescent="0.35">
      <c r="A245">
        <v>244</v>
      </c>
      <c r="B245" s="3">
        <v>45555.531446759298</v>
      </c>
      <c r="C245" s="3">
        <v>45555.545717592599</v>
      </c>
      <c r="D245" s="2" t="s">
        <v>1408</v>
      </c>
      <c r="E245" s="2" t="s">
        <v>1409</v>
      </c>
      <c r="F245">
        <v>11</v>
      </c>
      <c r="G245" s="2"/>
      <c r="H245" s="3"/>
      <c r="I245" s="2" t="s">
        <v>1410</v>
      </c>
      <c r="K245" s="2"/>
      <c r="L245" s="4" t="s">
        <v>1411</v>
      </c>
      <c r="N245" s="2"/>
      <c r="O245" s="2" t="s">
        <v>1109</v>
      </c>
      <c r="Q245" s="2"/>
      <c r="R245" s="2" t="s">
        <v>70</v>
      </c>
      <c r="T245" s="2"/>
      <c r="U245" s="2" t="s">
        <v>90</v>
      </c>
      <c r="V245">
        <v>0</v>
      </c>
      <c r="W245" s="2"/>
      <c r="X245" s="2" t="s">
        <v>130</v>
      </c>
      <c r="Y245">
        <v>1</v>
      </c>
      <c r="Z245" s="2"/>
      <c r="AA245" s="2" t="s">
        <v>104</v>
      </c>
      <c r="AB245">
        <v>1</v>
      </c>
      <c r="AC245" s="2"/>
      <c r="AD245" s="2" t="s">
        <v>131</v>
      </c>
      <c r="AE245">
        <v>0</v>
      </c>
      <c r="AF245" s="2"/>
      <c r="AG245" s="2" t="s">
        <v>115</v>
      </c>
      <c r="AH245">
        <v>1</v>
      </c>
      <c r="AI245" s="2"/>
      <c r="AJ245" s="2" t="s">
        <v>76</v>
      </c>
      <c r="AK245">
        <v>2</v>
      </c>
      <c r="AL245" s="2"/>
      <c r="AM245" s="2" t="s">
        <v>106</v>
      </c>
      <c r="AN245">
        <v>2</v>
      </c>
      <c r="AO245" s="2"/>
      <c r="AP245" s="2" t="s">
        <v>78</v>
      </c>
      <c r="AQ245">
        <v>2</v>
      </c>
      <c r="AR245" s="2"/>
      <c r="AS245" s="2" t="s">
        <v>79</v>
      </c>
      <c r="AT245">
        <v>0</v>
      </c>
      <c r="AU245" s="2"/>
      <c r="AV245" s="2" t="s">
        <v>108</v>
      </c>
      <c r="AW245">
        <v>2</v>
      </c>
      <c r="AX245" s="2"/>
      <c r="AY245" s="4" t="s">
        <v>81</v>
      </c>
      <c r="BA245" s="2"/>
      <c r="BB245" s="4" t="s">
        <v>97</v>
      </c>
      <c r="BD245" s="2"/>
      <c r="BE245" s="4" t="s">
        <v>239</v>
      </c>
      <c r="BG245" s="2"/>
      <c r="BH245" s="4" t="s">
        <v>330</v>
      </c>
      <c r="BJ245" s="2"/>
      <c r="BK245" s="4" t="s">
        <v>85</v>
      </c>
      <c r="BM245" s="2"/>
    </row>
    <row r="246" spans="1:65" x14ac:dyDescent="0.35">
      <c r="A246">
        <v>245</v>
      </c>
      <c r="B246" s="3">
        <v>45555.541076388901</v>
      </c>
      <c r="C246" s="3">
        <v>45555.545833333301</v>
      </c>
      <c r="D246" s="2" t="s">
        <v>1412</v>
      </c>
      <c r="E246" s="2" t="s">
        <v>1413</v>
      </c>
      <c r="F246">
        <v>12</v>
      </c>
      <c r="G246" s="2"/>
      <c r="H246" s="3"/>
      <c r="I246" s="2" t="s">
        <v>1413</v>
      </c>
      <c r="K246" s="2"/>
      <c r="L246" s="4" t="s">
        <v>1414</v>
      </c>
      <c r="N246" s="2"/>
      <c r="O246" s="2" t="s">
        <v>1109</v>
      </c>
      <c r="Q246" s="2"/>
      <c r="R246" s="2" t="s">
        <v>70</v>
      </c>
      <c r="T246" s="2"/>
      <c r="U246" s="2" t="s">
        <v>90</v>
      </c>
      <c r="V246">
        <v>0</v>
      </c>
      <c r="W246" s="2"/>
      <c r="X246" s="2" t="s">
        <v>130</v>
      </c>
      <c r="Y246">
        <v>1</v>
      </c>
      <c r="Z246" s="2"/>
      <c r="AA246" s="2" t="s">
        <v>104</v>
      </c>
      <c r="AB246">
        <v>1</v>
      </c>
      <c r="AC246" s="2"/>
      <c r="AD246" s="2" t="s">
        <v>124</v>
      </c>
      <c r="AE246">
        <v>0</v>
      </c>
      <c r="AF246" s="2"/>
      <c r="AG246" s="2" t="s">
        <v>75</v>
      </c>
      <c r="AH246">
        <v>0</v>
      </c>
      <c r="AI246" s="2"/>
      <c r="AJ246" s="2" t="s">
        <v>76</v>
      </c>
      <c r="AK246">
        <v>2</v>
      </c>
      <c r="AL246" s="2"/>
      <c r="AM246" s="2" t="s">
        <v>106</v>
      </c>
      <c r="AN246">
        <v>2</v>
      </c>
      <c r="AO246" s="2"/>
      <c r="AP246" s="2" t="s">
        <v>78</v>
      </c>
      <c r="AQ246">
        <v>2</v>
      </c>
      <c r="AR246" s="2"/>
      <c r="AS246" s="2" t="s">
        <v>95</v>
      </c>
      <c r="AT246">
        <v>2</v>
      </c>
      <c r="AU246" s="2"/>
      <c r="AV246" s="2" t="s">
        <v>108</v>
      </c>
      <c r="AW246">
        <v>2</v>
      </c>
      <c r="AX246" s="2"/>
      <c r="AY246" s="4" t="s">
        <v>1415</v>
      </c>
      <c r="BA246" s="2"/>
      <c r="BB246" s="4" t="s">
        <v>882</v>
      </c>
      <c r="BD246" s="2"/>
      <c r="BE246" s="4" t="s">
        <v>414</v>
      </c>
      <c r="BG246" s="2"/>
      <c r="BH246" s="4" t="s">
        <v>181</v>
      </c>
      <c r="BJ246" s="2"/>
      <c r="BK246" s="4" t="s">
        <v>181</v>
      </c>
      <c r="BM246" s="2"/>
    </row>
    <row r="247" spans="1:65" x14ac:dyDescent="0.35">
      <c r="A247">
        <v>246</v>
      </c>
      <c r="B247" s="3">
        <v>45555.532048611101</v>
      </c>
      <c r="C247" s="3">
        <v>45555.545868055597</v>
      </c>
      <c r="D247" s="2" t="s">
        <v>1416</v>
      </c>
      <c r="E247" s="2" t="s">
        <v>1417</v>
      </c>
      <c r="F247">
        <v>10</v>
      </c>
      <c r="G247" s="2"/>
      <c r="H247" s="3"/>
      <c r="I247" s="2" t="s">
        <v>1417</v>
      </c>
      <c r="K247" s="2"/>
      <c r="L247" s="4" t="s">
        <v>1418</v>
      </c>
      <c r="N247" s="2"/>
      <c r="O247" s="2" t="s">
        <v>1109</v>
      </c>
      <c r="Q247" s="2"/>
      <c r="R247" s="2" t="s">
        <v>70</v>
      </c>
      <c r="T247" s="2"/>
      <c r="U247" s="2" t="s">
        <v>103</v>
      </c>
      <c r="V247">
        <v>0</v>
      </c>
      <c r="W247" s="2"/>
      <c r="X247" s="2" t="s">
        <v>130</v>
      </c>
      <c r="Y247">
        <v>1</v>
      </c>
      <c r="Z247" s="2"/>
      <c r="AA247" s="2" t="s">
        <v>104</v>
      </c>
      <c r="AB247">
        <v>1</v>
      </c>
      <c r="AC247" s="2"/>
      <c r="AD247" s="2" t="s">
        <v>74</v>
      </c>
      <c r="AE247">
        <v>0</v>
      </c>
      <c r="AF247" s="2"/>
      <c r="AG247" s="2" t="s">
        <v>93</v>
      </c>
      <c r="AH247">
        <v>0</v>
      </c>
      <c r="AI247" s="2"/>
      <c r="AJ247" s="2" t="s">
        <v>76</v>
      </c>
      <c r="AK247">
        <v>2</v>
      </c>
      <c r="AL247" s="2"/>
      <c r="AM247" s="2" t="s">
        <v>106</v>
      </c>
      <c r="AN247">
        <v>2</v>
      </c>
      <c r="AO247" s="2"/>
      <c r="AP247" s="2" t="s">
        <v>94</v>
      </c>
      <c r="AQ247">
        <v>0</v>
      </c>
      <c r="AR247" s="2"/>
      <c r="AS247" s="2" t="s">
        <v>95</v>
      </c>
      <c r="AT247">
        <v>2</v>
      </c>
      <c r="AU247" s="2"/>
      <c r="AV247" s="2" t="s">
        <v>108</v>
      </c>
      <c r="AW247">
        <v>2</v>
      </c>
      <c r="AX247" s="2"/>
      <c r="AY247" s="4" t="s">
        <v>1419</v>
      </c>
      <c r="BA247" s="2"/>
      <c r="BB247" s="4" t="s">
        <v>1420</v>
      </c>
      <c r="BD247" s="2"/>
      <c r="BE247" s="4" t="s">
        <v>1421</v>
      </c>
      <c r="BG247" s="2"/>
      <c r="BH247" s="4" t="s">
        <v>1422</v>
      </c>
      <c r="BJ247" s="2"/>
      <c r="BK247" s="4" t="s">
        <v>1421</v>
      </c>
      <c r="BM247" s="2"/>
    </row>
    <row r="248" spans="1:65" x14ac:dyDescent="0.35">
      <c r="A248">
        <v>247</v>
      </c>
      <c r="B248" s="3">
        <v>45555.534050925897</v>
      </c>
      <c r="C248" s="3">
        <v>45555.545868055597</v>
      </c>
      <c r="D248" s="2" t="s">
        <v>1423</v>
      </c>
      <c r="E248" s="2" t="s">
        <v>1424</v>
      </c>
      <c r="F248">
        <v>5</v>
      </c>
      <c r="G248" s="2"/>
      <c r="H248" s="3"/>
      <c r="I248" s="2" t="s">
        <v>1425</v>
      </c>
      <c r="K248" s="2"/>
      <c r="L248" s="4" t="s">
        <v>1426</v>
      </c>
      <c r="N248" s="2"/>
      <c r="O248" s="2" t="s">
        <v>1109</v>
      </c>
      <c r="Q248" s="2"/>
      <c r="R248" s="2" t="s">
        <v>70</v>
      </c>
      <c r="T248" s="2"/>
      <c r="U248" s="2" t="s">
        <v>71</v>
      </c>
      <c r="V248">
        <v>0</v>
      </c>
      <c r="W248" s="2"/>
      <c r="X248" s="2" t="s">
        <v>72</v>
      </c>
      <c r="Y248">
        <v>0</v>
      </c>
      <c r="Z248" s="2"/>
      <c r="AA248" s="2" t="s">
        <v>91</v>
      </c>
      <c r="AB248">
        <v>0</v>
      </c>
      <c r="AC248" s="2"/>
      <c r="AD248" s="2" t="s">
        <v>92</v>
      </c>
      <c r="AE248">
        <v>1</v>
      </c>
      <c r="AF248" s="2"/>
      <c r="AG248" s="2" t="s">
        <v>93</v>
      </c>
      <c r="AH248">
        <v>0</v>
      </c>
      <c r="AI248" s="2"/>
      <c r="AJ248" s="2" t="s">
        <v>256</v>
      </c>
      <c r="AK248">
        <v>0</v>
      </c>
      <c r="AL248" s="2"/>
      <c r="AM248" s="2" t="s">
        <v>106</v>
      </c>
      <c r="AN248">
        <v>2</v>
      </c>
      <c r="AO248" s="2"/>
      <c r="AP248" s="2" t="s">
        <v>94</v>
      </c>
      <c r="AQ248">
        <v>0</v>
      </c>
      <c r="AR248" s="2"/>
      <c r="AS248" s="2" t="s">
        <v>95</v>
      </c>
      <c r="AT248">
        <v>2</v>
      </c>
      <c r="AU248" s="2"/>
      <c r="AV248" s="2" t="s">
        <v>96</v>
      </c>
      <c r="AW248">
        <v>0</v>
      </c>
      <c r="AX248" s="2"/>
      <c r="AY248" s="4" t="s">
        <v>1427</v>
      </c>
      <c r="BA248" s="2"/>
      <c r="BB248" s="4" t="s">
        <v>97</v>
      </c>
      <c r="BD248" s="2"/>
      <c r="BE248" s="4" t="s">
        <v>1428</v>
      </c>
      <c r="BG248" s="2"/>
      <c r="BH248" s="4" t="s">
        <v>337</v>
      </c>
      <c r="BJ248" s="2"/>
      <c r="BK248" s="4" t="s">
        <v>181</v>
      </c>
      <c r="BM248" s="2"/>
    </row>
    <row r="249" spans="1:65" x14ac:dyDescent="0.35">
      <c r="A249">
        <v>248</v>
      </c>
      <c r="B249" s="3">
        <v>45555.543738425898</v>
      </c>
      <c r="C249" s="3">
        <v>45555.546145833301</v>
      </c>
      <c r="D249" s="2" t="s">
        <v>1429</v>
      </c>
      <c r="E249" s="2" t="s">
        <v>1430</v>
      </c>
      <c r="F249">
        <v>6</v>
      </c>
      <c r="G249" s="2"/>
      <c r="H249" s="3"/>
      <c r="I249" s="2" t="s">
        <v>1431</v>
      </c>
      <c r="K249" s="2"/>
      <c r="L249" s="4" t="s">
        <v>1432</v>
      </c>
      <c r="N249" s="2"/>
      <c r="O249" s="2" t="s">
        <v>975</v>
      </c>
      <c r="Q249" s="2"/>
      <c r="R249" s="2" t="s">
        <v>180</v>
      </c>
      <c r="T249" s="2"/>
      <c r="U249" s="2" t="s">
        <v>71</v>
      </c>
      <c r="V249">
        <v>0</v>
      </c>
      <c r="W249" s="2"/>
      <c r="X249" s="2" t="s">
        <v>130</v>
      </c>
      <c r="Y249">
        <v>1</v>
      </c>
      <c r="Z249" s="2"/>
      <c r="AA249" s="2" t="s">
        <v>104</v>
      </c>
      <c r="AB249">
        <v>1</v>
      </c>
      <c r="AC249" s="2"/>
      <c r="AD249" s="2" t="s">
        <v>124</v>
      </c>
      <c r="AE249">
        <v>0</v>
      </c>
      <c r="AF249" s="2"/>
      <c r="AG249" s="2" t="s">
        <v>75</v>
      </c>
      <c r="AH249">
        <v>0</v>
      </c>
      <c r="AI249" s="2"/>
      <c r="AJ249" s="2" t="s">
        <v>76</v>
      </c>
      <c r="AK249">
        <v>2</v>
      </c>
      <c r="AL249" s="2"/>
      <c r="AM249" s="2" t="s">
        <v>77</v>
      </c>
      <c r="AN249">
        <v>0</v>
      </c>
      <c r="AO249" s="2"/>
      <c r="AP249" s="2" t="s">
        <v>94</v>
      </c>
      <c r="AQ249">
        <v>0</v>
      </c>
      <c r="AR249" s="2"/>
      <c r="AS249" s="2" t="s">
        <v>95</v>
      </c>
      <c r="AT249">
        <v>2</v>
      </c>
      <c r="AU249" s="2"/>
      <c r="AV249" s="2" t="s">
        <v>80</v>
      </c>
      <c r="AW249">
        <v>0</v>
      </c>
      <c r="AX249" s="2"/>
      <c r="AY249" s="4" t="s">
        <v>1433</v>
      </c>
      <c r="BA249" s="2"/>
      <c r="BB249" s="4" t="s">
        <v>1434</v>
      </c>
      <c r="BD249" s="2"/>
      <c r="BE249" s="4" t="s">
        <v>306</v>
      </c>
      <c r="BG249" s="2"/>
      <c r="BH249" s="4" t="s">
        <v>1435</v>
      </c>
      <c r="BJ249" s="2"/>
      <c r="BK249" s="4" t="s">
        <v>485</v>
      </c>
      <c r="BM249" s="2"/>
    </row>
    <row r="250" spans="1:65" x14ac:dyDescent="0.35">
      <c r="A250">
        <v>249</v>
      </c>
      <c r="B250" s="3">
        <v>45555.531481481499</v>
      </c>
      <c r="C250" s="3">
        <v>45555.546215277798</v>
      </c>
      <c r="D250" s="2" t="s">
        <v>1436</v>
      </c>
      <c r="E250" s="2" t="s">
        <v>1437</v>
      </c>
      <c r="F250">
        <v>13</v>
      </c>
      <c r="G250" s="2"/>
      <c r="H250" s="3"/>
      <c r="I250" s="2" t="s">
        <v>1438</v>
      </c>
      <c r="K250" s="2"/>
      <c r="L250" s="4" t="s">
        <v>1439</v>
      </c>
      <c r="N250" s="2"/>
      <c r="O250" s="2" t="s">
        <v>1109</v>
      </c>
      <c r="Q250" s="2"/>
      <c r="R250" s="2" t="s">
        <v>70</v>
      </c>
      <c r="T250" s="2"/>
      <c r="U250" s="2" t="s">
        <v>71</v>
      </c>
      <c r="V250">
        <v>0</v>
      </c>
      <c r="W250" s="2"/>
      <c r="X250" s="2" t="s">
        <v>130</v>
      </c>
      <c r="Y250">
        <v>1</v>
      </c>
      <c r="Z250" s="2"/>
      <c r="AA250" s="2" t="s">
        <v>104</v>
      </c>
      <c r="AB250">
        <v>1</v>
      </c>
      <c r="AC250" s="2"/>
      <c r="AD250" s="2" t="s">
        <v>92</v>
      </c>
      <c r="AE250">
        <v>1</v>
      </c>
      <c r="AF250" s="2"/>
      <c r="AG250" s="2" t="s">
        <v>93</v>
      </c>
      <c r="AH250">
        <v>0</v>
      </c>
      <c r="AI250" s="2"/>
      <c r="AJ250" s="2" t="s">
        <v>76</v>
      </c>
      <c r="AK250">
        <v>2</v>
      </c>
      <c r="AL250" s="2"/>
      <c r="AM250" s="2" t="s">
        <v>106</v>
      </c>
      <c r="AN250">
        <v>2</v>
      </c>
      <c r="AO250" s="2"/>
      <c r="AP250" s="2" t="s">
        <v>78</v>
      </c>
      <c r="AQ250">
        <v>2</v>
      </c>
      <c r="AR250" s="2"/>
      <c r="AS250" s="2" t="s">
        <v>95</v>
      </c>
      <c r="AT250">
        <v>2</v>
      </c>
      <c r="AU250" s="2"/>
      <c r="AV250" s="2" t="s">
        <v>108</v>
      </c>
      <c r="AW250">
        <v>2</v>
      </c>
      <c r="AX250" s="2"/>
      <c r="AY250" s="4" t="s">
        <v>1440</v>
      </c>
      <c r="BA250" s="2"/>
      <c r="BB250" s="4" t="s">
        <v>882</v>
      </c>
      <c r="BD250" s="2"/>
      <c r="BE250" s="4" t="s">
        <v>414</v>
      </c>
      <c r="BG250" s="2"/>
      <c r="BH250" s="4" t="s">
        <v>472</v>
      </c>
      <c r="BJ250" s="2"/>
      <c r="BK250" s="4" t="s">
        <v>189</v>
      </c>
      <c r="BM250" s="2"/>
    </row>
    <row r="251" spans="1:65" x14ac:dyDescent="0.35">
      <c r="A251">
        <v>250</v>
      </c>
      <c r="B251" s="3">
        <v>45555.532118055598</v>
      </c>
      <c r="C251" s="3">
        <v>45555.546215277798</v>
      </c>
      <c r="D251" s="2" t="s">
        <v>1441</v>
      </c>
      <c r="E251" s="2" t="s">
        <v>1148</v>
      </c>
      <c r="F251">
        <v>10</v>
      </c>
      <c r="G251" s="2"/>
      <c r="H251" s="3"/>
      <c r="I251" s="2" t="s">
        <v>1148</v>
      </c>
      <c r="K251" s="2"/>
      <c r="L251" s="4" t="s">
        <v>1442</v>
      </c>
      <c r="N251" s="2"/>
      <c r="O251" s="2" t="s">
        <v>1109</v>
      </c>
      <c r="Q251" s="2"/>
      <c r="R251" s="2" t="s">
        <v>70</v>
      </c>
      <c r="T251" s="2"/>
      <c r="U251" s="2" t="s">
        <v>161</v>
      </c>
      <c r="V251">
        <v>1</v>
      </c>
      <c r="W251" s="2"/>
      <c r="X251" s="2" t="s">
        <v>130</v>
      </c>
      <c r="Y251">
        <v>1</v>
      </c>
      <c r="Z251" s="2"/>
      <c r="AA251" s="2" t="s">
        <v>104</v>
      </c>
      <c r="AB251">
        <v>1</v>
      </c>
      <c r="AC251" s="2"/>
      <c r="AD251" s="2" t="s">
        <v>131</v>
      </c>
      <c r="AE251">
        <v>0</v>
      </c>
      <c r="AF251" s="2"/>
      <c r="AG251" s="2" t="s">
        <v>115</v>
      </c>
      <c r="AH251">
        <v>1</v>
      </c>
      <c r="AI251" s="2"/>
      <c r="AJ251" s="2" t="s">
        <v>256</v>
      </c>
      <c r="AK251">
        <v>0</v>
      </c>
      <c r="AL251" s="2"/>
      <c r="AM251" s="2" t="s">
        <v>106</v>
      </c>
      <c r="AN251">
        <v>2</v>
      </c>
      <c r="AO251" s="2"/>
      <c r="AP251" s="2" t="s">
        <v>78</v>
      </c>
      <c r="AQ251">
        <v>2</v>
      </c>
      <c r="AR251" s="2"/>
      <c r="AS251" s="2" t="s">
        <v>95</v>
      </c>
      <c r="AT251">
        <v>2</v>
      </c>
      <c r="AU251" s="2"/>
      <c r="AV251" s="2" t="s">
        <v>80</v>
      </c>
      <c r="AW251">
        <v>0</v>
      </c>
      <c r="AX251" s="2"/>
      <c r="AY251" s="4" t="s">
        <v>1443</v>
      </c>
      <c r="BA251" s="2"/>
      <c r="BB251" s="4" t="s">
        <v>1444</v>
      </c>
      <c r="BD251" s="2"/>
      <c r="BE251" s="4" t="s">
        <v>1445</v>
      </c>
      <c r="BG251" s="2"/>
      <c r="BH251" s="4" t="s">
        <v>1446</v>
      </c>
      <c r="BJ251" s="2"/>
      <c r="BK251" s="4" t="s">
        <v>1447</v>
      </c>
      <c r="BM251" s="2"/>
    </row>
    <row r="252" spans="1:65" x14ac:dyDescent="0.35">
      <c r="A252">
        <v>251</v>
      </c>
      <c r="B252" s="3">
        <v>45555.531365740702</v>
      </c>
      <c r="C252" s="3">
        <v>45555.5463310185</v>
      </c>
      <c r="D252" s="2" t="s">
        <v>1448</v>
      </c>
      <c r="E252" s="2" t="s">
        <v>1449</v>
      </c>
      <c r="F252">
        <v>14</v>
      </c>
      <c r="G252" s="2"/>
      <c r="H252" s="3"/>
      <c r="I252" s="2" t="s">
        <v>1449</v>
      </c>
      <c r="K252" s="2"/>
      <c r="L252" s="4" t="s">
        <v>1450</v>
      </c>
      <c r="N252" s="2"/>
      <c r="O252" s="2" t="s">
        <v>1109</v>
      </c>
      <c r="Q252" s="2"/>
      <c r="R252" s="2" t="s">
        <v>70</v>
      </c>
      <c r="T252" s="2"/>
      <c r="U252" s="2" t="s">
        <v>161</v>
      </c>
      <c r="V252">
        <v>1</v>
      </c>
      <c r="W252" s="2"/>
      <c r="X252" s="2" t="s">
        <v>130</v>
      </c>
      <c r="Y252">
        <v>1</v>
      </c>
      <c r="Z252" s="2"/>
      <c r="AA252" s="2" t="s">
        <v>104</v>
      </c>
      <c r="AB252">
        <v>1</v>
      </c>
      <c r="AC252" s="2"/>
      <c r="AD252" s="2" t="s">
        <v>74</v>
      </c>
      <c r="AE252">
        <v>0</v>
      </c>
      <c r="AF252" s="2"/>
      <c r="AG252" s="2" t="s">
        <v>115</v>
      </c>
      <c r="AH252">
        <v>1</v>
      </c>
      <c r="AI252" s="2"/>
      <c r="AJ252" s="2" t="s">
        <v>76</v>
      </c>
      <c r="AK252">
        <v>2</v>
      </c>
      <c r="AL252" s="2"/>
      <c r="AM252" s="2" t="s">
        <v>106</v>
      </c>
      <c r="AN252">
        <v>2</v>
      </c>
      <c r="AO252" s="2"/>
      <c r="AP252" s="2" t="s">
        <v>78</v>
      </c>
      <c r="AQ252">
        <v>2</v>
      </c>
      <c r="AR252" s="2"/>
      <c r="AS252" s="2" t="s">
        <v>95</v>
      </c>
      <c r="AT252">
        <v>2</v>
      </c>
      <c r="AU252" s="2"/>
      <c r="AV252" s="2" t="s">
        <v>108</v>
      </c>
      <c r="AW252">
        <v>2</v>
      </c>
      <c r="AX252" s="2"/>
      <c r="AY252" s="4" t="s">
        <v>1451</v>
      </c>
      <c r="BA252" s="2"/>
      <c r="BB252" s="4" t="s">
        <v>1452</v>
      </c>
      <c r="BD252" s="2"/>
      <c r="BE252" s="4" t="s">
        <v>414</v>
      </c>
      <c r="BG252" s="2"/>
      <c r="BH252" s="4" t="s">
        <v>227</v>
      </c>
      <c r="BJ252" s="2"/>
      <c r="BK252" s="4" t="s">
        <v>758</v>
      </c>
      <c r="BM252" s="2"/>
    </row>
    <row r="253" spans="1:65" x14ac:dyDescent="0.35">
      <c r="A253">
        <v>252</v>
      </c>
      <c r="B253" s="3">
        <v>45555.531412037002</v>
      </c>
      <c r="C253" s="3">
        <v>45555.546446759297</v>
      </c>
      <c r="D253" s="2" t="s">
        <v>1453</v>
      </c>
      <c r="E253" s="2" t="s">
        <v>1454</v>
      </c>
      <c r="F253">
        <v>12</v>
      </c>
      <c r="G253" s="2"/>
      <c r="H253" s="3"/>
      <c r="I253" s="2" t="s">
        <v>1455</v>
      </c>
      <c r="K253" s="2"/>
      <c r="L253" s="4" t="s">
        <v>1456</v>
      </c>
      <c r="N253" s="2"/>
      <c r="O253" s="2" t="s">
        <v>1109</v>
      </c>
      <c r="Q253" s="2"/>
      <c r="R253" s="2" t="s">
        <v>70</v>
      </c>
      <c r="T253" s="2"/>
      <c r="U253" s="2" t="s">
        <v>161</v>
      </c>
      <c r="V253">
        <v>1</v>
      </c>
      <c r="W253" s="2"/>
      <c r="X253" s="2" t="s">
        <v>130</v>
      </c>
      <c r="Y253">
        <v>1</v>
      </c>
      <c r="Z253" s="2"/>
      <c r="AA253" s="2" t="s">
        <v>104</v>
      </c>
      <c r="AB253">
        <v>1</v>
      </c>
      <c r="AC253" s="2"/>
      <c r="AD253" s="2" t="s">
        <v>74</v>
      </c>
      <c r="AE253">
        <v>0</v>
      </c>
      <c r="AF253" s="2"/>
      <c r="AG253" s="2" t="s">
        <v>115</v>
      </c>
      <c r="AH253">
        <v>1</v>
      </c>
      <c r="AI253" s="2"/>
      <c r="AJ253" s="2" t="s">
        <v>76</v>
      </c>
      <c r="AK253">
        <v>2</v>
      </c>
      <c r="AL253" s="2"/>
      <c r="AM253" s="2" t="s">
        <v>77</v>
      </c>
      <c r="AN253">
        <v>0</v>
      </c>
      <c r="AO253" s="2"/>
      <c r="AP253" s="2" t="s">
        <v>78</v>
      </c>
      <c r="AQ253">
        <v>2</v>
      </c>
      <c r="AR253" s="2"/>
      <c r="AS253" s="2" t="s">
        <v>95</v>
      </c>
      <c r="AT253">
        <v>2</v>
      </c>
      <c r="AU253" s="2"/>
      <c r="AV253" s="2" t="s">
        <v>108</v>
      </c>
      <c r="AW253">
        <v>2</v>
      </c>
      <c r="AX253" s="2"/>
      <c r="AY253" s="4" t="s">
        <v>1457</v>
      </c>
      <c r="BA253" s="2"/>
      <c r="BB253" s="4" t="s">
        <v>97</v>
      </c>
      <c r="BD253" s="2"/>
      <c r="BE253" s="4" t="s">
        <v>1151</v>
      </c>
      <c r="BG253" s="2"/>
      <c r="BH253" s="4" t="s">
        <v>1151</v>
      </c>
      <c r="BJ253" s="2"/>
      <c r="BK253" s="4" t="s">
        <v>1151</v>
      </c>
      <c r="BM253" s="2"/>
    </row>
    <row r="254" spans="1:65" x14ac:dyDescent="0.35">
      <c r="A254">
        <v>253</v>
      </c>
      <c r="B254" s="3">
        <v>45555.531226851803</v>
      </c>
      <c r="C254" s="3">
        <v>45555.546539351897</v>
      </c>
      <c r="D254" s="2" t="s">
        <v>1458</v>
      </c>
      <c r="E254" s="2" t="s">
        <v>1459</v>
      </c>
      <c r="F254">
        <v>10</v>
      </c>
      <c r="G254" s="2"/>
      <c r="H254" s="3"/>
      <c r="I254" s="2" t="s">
        <v>1460</v>
      </c>
      <c r="K254" s="2"/>
      <c r="L254" s="4" t="s">
        <v>1461</v>
      </c>
      <c r="N254" s="2"/>
      <c r="O254" s="2" t="s">
        <v>1109</v>
      </c>
      <c r="Q254" s="2"/>
      <c r="R254" s="2" t="s">
        <v>70</v>
      </c>
      <c r="T254" s="2"/>
      <c r="U254" s="2" t="s">
        <v>161</v>
      </c>
      <c r="V254">
        <v>1</v>
      </c>
      <c r="W254" s="2"/>
      <c r="X254" s="2" t="s">
        <v>130</v>
      </c>
      <c r="Y254">
        <v>1</v>
      </c>
      <c r="Z254" s="2"/>
      <c r="AA254" s="2" t="s">
        <v>104</v>
      </c>
      <c r="AB254">
        <v>1</v>
      </c>
      <c r="AC254" s="2"/>
      <c r="AD254" s="2" t="s">
        <v>131</v>
      </c>
      <c r="AE254">
        <v>0</v>
      </c>
      <c r="AF254" s="2"/>
      <c r="AG254" s="2" t="s">
        <v>115</v>
      </c>
      <c r="AH254">
        <v>1</v>
      </c>
      <c r="AI254" s="2"/>
      <c r="AJ254" s="2" t="s">
        <v>256</v>
      </c>
      <c r="AK254">
        <v>0</v>
      </c>
      <c r="AL254" s="2"/>
      <c r="AM254" s="2" t="s">
        <v>106</v>
      </c>
      <c r="AN254">
        <v>2</v>
      </c>
      <c r="AO254" s="2"/>
      <c r="AP254" s="2" t="s">
        <v>78</v>
      </c>
      <c r="AQ254">
        <v>2</v>
      </c>
      <c r="AR254" s="2"/>
      <c r="AS254" s="2" t="s">
        <v>95</v>
      </c>
      <c r="AT254">
        <v>2</v>
      </c>
      <c r="AU254" s="2"/>
      <c r="AV254" s="2" t="s">
        <v>80</v>
      </c>
      <c r="AW254">
        <v>0</v>
      </c>
      <c r="AX254" s="2"/>
      <c r="AY254" s="4" t="s">
        <v>1443</v>
      </c>
      <c r="BA254" s="2"/>
      <c r="BB254" s="4" t="s">
        <v>1462</v>
      </c>
      <c r="BD254" s="2"/>
      <c r="BE254" s="4" t="s">
        <v>1447</v>
      </c>
      <c r="BG254" s="2"/>
      <c r="BH254" s="4" t="s">
        <v>1445</v>
      </c>
      <c r="BJ254" s="2"/>
      <c r="BK254" s="4" t="s">
        <v>1447</v>
      </c>
      <c r="BM254" s="2"/>
    </row>
    <row r="255" spans="1:65" x14ac:dyDescent="0.35">
      <c r="A255">
        <v>254</v>
      </c>
      <c r="B255" s="3">
        <v>45555.546180555597</v>
      </c>
      <c r="C255" s="3">
        <v>45555.546643518501</v>
      </c>
      <c r="D255" s="2" t="s">
        <v>1463</v>
      </c>
      <c r="E255" s="2" t="s">
        <v>1464</v>
      </c>
      <c r="F255">
        <v>5</v>
      </c>
      <c r="G255" s="2"/>
      <c r="H255" s="3"/>
      <c r="I255" s="2" t="s">
        <v>1465</v>
      </c>
      <c r="K255" s="2"/>
      <c r="L255" s="4" t="s">
        <v>1466</v>
      </c>
      <c r="N255" s="2"/>
      <c r="O255" s="2" t="s">
        <v>1109</v>
      </c>
      <c r="Q255" s="2"/>
      <c r="R255" s="2" t="s">
        <v>70</v>
      </c>
      <c r="T255" s="2"/>
      <c r="U255" s="2" t="s">
        <v>71</v>
      </c>
      <c r="V255">
        <v>0</v>
      </c>
      <c r="W255" s="2"/>
      <c r="X255" s="2" t="s">
        <v>72</v>
      </c>
      <c r="Y255">
        <v>0</v>
      </c>
      <c r="Z255" s="2"/>
      <c r="AA255" s="2" t="s">
        <v>91</v>
      </c>
      <c r="AB255">
        <v>0</v>
      </c>
      <c r="AC255" s="2"/>
      <c r="AD255" s="2" t="s">
        <v>92</v>
      </c>
      <c r="AE255">
        <v>1</v>
      </c>
      <c r="AF255" s="2"/>
      <c r="AG255" s="2" t="s">
        <v>93</v>
      </c>
      <c r="AH255">
        <v>0</v>
      </c>
      <c r="AI255" s="2"/>
      <c r="AJ255" s="2" t="s">
        <v>256</v>
      </c>
      <c r="AK255">
        <v>0</v>
      </c>
      <c r="AL255" s="2"/>
      <c r="AM255" s="2" t="s">
        <v>106</v>
      </c>
      <c r="AN255">
        <v>2</v>
      </c>
      <c r="AO255" s="2"/>
      <c r="AP255" s="2" t="s">
        <v>94</v>
      </c>
      <c r="AQ255">
        <v>0</v>
      </c>
      <c r="AR255" s="2"/>
      <c r="AS255" s="2" t="s">
        <v>95</v>
      </c>
      <c r="AT255">
        <v>2</v>
      </c>
      <c r="AU255" s="2"/>
      <c r="AV255" s="2" t="s">
        <v>96</v>
      </c>
      <c r="AW255">
        <v>0</v>
      </c>
      <c r="AX255" s="2"/>
      <c r="AY255" s="4" t="s">
        <v>1467</v>
      </c>
      <c r="BA255" s="2"/>
      <c r="BB255" s="4" t="s">
        <v>97</v>
      </c>
      <c r="BD255" s="2"/>
      <c r="BE255" s="4" t="s">
        <v>1468</v>
      </c>
      <c r="BG255" s="2"/>
      <c r="BH255" s="4" t="s">
        <v>1469</v>
      </c>
      <c r="BJ255" s="2"/>
      <c r="BK255" s="4" t="s">
        <v>505</v>
      </c>
      <c r="BM255" s="2"/>
    </row>
    <row r="256" spans="1:65" x14ac:dyDescent="0.35">
      <c r="A256">
        <v>255</v>
      </c>
      <c r="B256" s="3">
        <v>45555.531400462998</v>
      </c>
      <c r="C256" s="3">
        <v>45555.546770833302</v>
      </c>
      <c r="D256" s="2" t="s">
        <v>1470</v>
      </c>
      <c r="E256" s="2" t="s">
        <v>1471</v>
      </c>
      <c r="F256">
        <v>11</v>
      </c>
      <c r="G256" s="2"/>
      <c r="H256" s="3"/>
      <c r="I256" s="2" t="s">
        <v>1472</v>
      </c>
      <c r="K256" s="2"/>
      <c r="L256" s="4" t="s">
        <v>1473</v>
      </c>
      <c r="N256" s="2"/>
      <c r="O256" s="2" t="s">
        <v>1109</v>
      </c>
      <c r="Q256" s="2"/>
      <c r="R256" s="2" t="s">
        <v>70</v>
      </c>
      <c r="T256" s="2"/>
      <c r="U256" s="2" t="s">
        <v>71</v>
      </c>
      <c r="V256">
        <v>0</v>
      </c>
      <c r="W256" s="2"/>
      <c r="X256" s="2" t="s">
        <v>130</v>
      </c>
      <c r="Y256">
        <v>1</v>
      </c>
      <c r="Z256" s="2"/>
      <c r="AA256" s="2" t="s">
        <v>104</v>
      </c>
      <c r="AB256">
        <v>1</v>
      </c>
      <c r="AC256" s="2"/>
      <c r="AD256" s="2" t="s">
        <v>131</v>
      </c>
      <c r="AE256">
        <v>0</v>
      </c>
      <c r="AF256" s="2"/>
      <c r="AG256" s="2" t="s">
        <v>115</v>
      </c>
      <c r="AH256">
        <v>1</v>
      </c>
      <c r="AI256" s="2"/>
      <c r="AJ256" s="2" t="s">
        <v>76</v>
      </c>
      <c r="AK256">
        <v>2</v>
      </c>
      <c r="AL256" s="2"/>
      <c r="AM256" s="2" t="s">
        <v>106</v>
      </c>
      <c r="AN256">
        <v>2</v>
      </c>
      <c r="AO256" s="2"/>
      <c r="AP256" s="2" t="s">
        <v>162</v>
      </c>
      <c r="AQ256">
        <v>0</v>
      </c>
      <c r="AR256" s="2"/>
      <c r="AS256" s="2" t="s">
        <v>95</v>
      </c>
      <c r="AT256">
        <v>2</v>
      </c>
      <c r="AU256" s="2"/>
      <c r="AV256" s="2" t="s">
        <v>108</v>
      </c>
      <c r="AW256">
        <v>2</v>
      </c>
      <c r="AX256" s="2"/>
      <c r="AY256" s="4" t="s">
        <v>81</v>
      </c>
      <c r="BA256" s="2"/>
      <c r="BB256" s="4" t="s">
        <v>97</v>
      </c>
      <c r="BD256" s="2"/>
      <c r="BE256" s="4" t="s">
        <v>1474</v>
      </c>
      <c r="BG256" s="2"/>
      <c r="BH256" s="4" t="s">
        <v>818</v>
      </c>
      <c r="BJ256" s="2"/>
      <c r="BK256" s="4" t="s">
        <v>1475</v>
      </c>
      <c r="BM256" s="2"/>
    </row>
    <row r="257" spans="1:65" x14ac:dyDescent="0.35">
      <c r="A257">
        <v>256</v>
      </c>
      <c r="B257" s="3">
        <v>45555.542465277802</v>
      </c>
      <c r="C257" s="3">
        <v>45555.547083333302</v>
      </c>
      <c r="D257" s="2" t="s">
        <v>1476</v>
      </c>
      <c r="E257" s="2" t="s">
        <v>1477</v>
      </c>
      <c r="F257">
        <v>15</v>
      </c>
      <c r="G257" s="2"/>
      <c r="H257" s="3"/>
      <c r="I257" s="2" t="s">
        <v>1478</v>
      </c>
      <c r="K257" s="2"/>
      <c r="L257" s="4" t="s">
        <v>1479</v>
      </c>
      <c r="N257" s="2"/>
      <c r="O257" s="2" t="s">
        <v>1109</v>
      </c>
      <c r="Q257" s="2"/>
      <c r="R257" s="2" t="s">
        <v>70</v>
      </c>
      <c r="T257" s="2"/>
      <c r="U257" s="2" t="s">
        <v>161</v>
      </c>
      <c r="V257">
        <v>1</v>
      </c>
      <c r="W257" s="2"/>
      <c r="X257" s="2" t="s">
        <v>130</v>
      </c>
      <c r="Y257">
        <v>1</v>
      </c>
      <c r="Z257" s="2"/>
      <c r="AA257" s="2" t="s">
        <v>104</v>
      </c>
      <c r="AB257">
        <v>1</v>
      </c>
      <c r="AC257" s="2"/>
      <c r="AD257" s="2" t="s">
        <v>92</v>
      </c>
      <c r="AE257">
        <v>1</v>
      </c>
      <c r="AF257" s="2"/>
      <c r="AG257" s="2" t="s">
        <v>115</v>
      </c>
      <c r="AH257">
        <v>1</v>
      </c>
      <c r="AI257" s="2"/>
      <c r="AJ257" s="2" t="s">
        <v>76</v>
      </c>
      <c r="AK257">
        <v>2</v>
      </c>
      <c r="AL257" s="2"/>
      <c r="AM257" s="2" t="s">
        <v>106</v>
      </c>
      <c r="AN257">
        <v>2</v>
      </c>
      <c r="AO257" s="2"/>
      <c r="AP257" s="2" t="s">
        <v>78</v>
      </c>
      <c r="AQ257">
        <v>2</v>
      </c>
      <c r="AR257" s="2"/>
      <c r="AS257" s="2" t="s">
        <v>95</v>
      </c>
      <c r="AT257">
        <v>2</v>
      </c>
      <c r="AU257" s="2"/>
      <c r="AV257" s="2" t="s">
        <v>108</v>
      </c>
      <c r="AW257">
        <v>2</v>
      </c>
      <c r="AX257" s="2"/>
      <c r="AY257" s="4" t="s">
        <v>1480</v>
      </c>
      <c r="BA257" s="2"/>
      <c r="BB257" s="4" t="s">
        <v>1191</v>
      </c>
      <c r="BD257" s="2"/>
      <c r="BE257" s="4" t="s">
        <v>1481</v>
      </c>
      <c r="BG257" s="2"/>
      <c r="BH257" s="4" t="s">
        <v>1482</v>
      </c>
      <c r="BJ257" s="2"/>
      <c r="BK257" s="4" t="s">
        <v>740</v>
      </c>
      <c r="BM257" s="2"/>
    </row>
    <row r="258" spans="1:65" x14ac:dyDescent="0.35">
      <c r="A258">
        <v>257</v>
      </c>
      <c r="B258" s="3">
        <v>45555.5317013889</v>
      </c>
      <c r="C258" s="3">
        <v>45555.547152777799</v>
      </c>
      <c r="D258" s="2" t="s">
        <v>1483</v>
      </c>
      <c r="E258" s="2" t="s">
        <v>1484</v>
      </c>
      <c r="F258">
        <v>15</v>
      </c>
      <c r="G258" s="2"/>
      <c r="H258" s="3"/>
      <c r="I258" s="2" t="s">
        <v>1485</v>
      </c>
      <c r="K258" s="2"/>
      <c r="L258" s="4" t="s">
        <v>1486</v>
      </c>
      <c r="N258" s="2"/>
      <c r="O258" s="2" t="s">
        <v>1109</v>
      </c>
      <c r="Q258" s="2"/>
      <c r="R258" s="2" t="s">
        <v>70</v>
      </c>
      <c r="T258" s="2"/>
      <c r="U258" s="2" t="s">
        <v>161</v>
      </c>
      <c r="V258">
        <v>1</v>
      </c>
      <c r="W258" s="2"/>
      <c r="X258" s="2" t="s">
        <v>130</v>
      </c>
      <c r="Y258">
        <v>1</v>
      </c>
      <c r="Z258" s="2"/>
      <c r="AA258" s="2" t="s">
        <v>104</v>
      </c>
      <c r="AB258">
        <v>1</v>
      </c>
      <c r="AC258" s="2"/>
      <c r="AD258" s="2" t="s">
        <v>92</v>
      </c>
      <c r="AE258">
        <v>1</v>
      </c>
      <c r="AF258" s="2"/>
      <c r="AG258" s="2" t="s">
        <v>115</v>
      </c>
      <c r="AH258">
        <v>1</v>
      </c>
      <c r="AI258" s="2"/>
      <c r="AJ258" s="2" t="s">
        <v>76</v>
      </c>
      <c r="AK258">
        <v>2</v>
      </c>
      <c r="AL258" s="2"/>
      <c r="AM258" s="2" t="s">
        <v>106</v>
      </c>
      <c r="AN258">
        <v>2</v>
      </c>
      <c r="AO258" s="2"/>
      <c r="AP258" s="2" t="s">
        <v>78</v>
      </c>
      <c r="AQ258">
        <v>2</v>
      </c>
      <c r="AR258" s="2"/>
      <c r="AS258" s="2" t="s">
        <v>95</v>
      </c>
      <c r="AT258">
        <v>2</v>
      </c>
      <c r="AU258" s="2"/>
      <c r="AV258" s="2" t="s">
        <v>108</v>
      </c>
      <c r="AW258">
        <v>2</v>
      </c>
      <c r="AX258" s="2"/>
      <c r="AY258" s="4" t="s">
        <v>1487</v>
      </c>
      <c r="BA258" s="2"/>
      <c r="BB258" s="4" t="s">
        <v>414</v>
      </c>
      <c r="BD258" s="2"/>
      <c r="BE258" s="4" t="s">
        <v>1488</v>
      </c>
      <c r="BG258" s="2"/>
      <c r="BH258" s="4" t="s">
        <v>1482</v>
      </c>
      <c r="BJ258" s="2"/>
      <c r="BK258" s="4" t="s">
        <v>740</v>
      </c>
      <c r="BM258" s="2"/>
    </row>
    <row r="259" spans="1:65" x14ac:dyDescent="0.35">
      <c r="A259">
        <v>258</v>
      </c>
      <c r="B259" s="3">
        <v>45555.536215277803</v>
      </c>
      <c r="C259" s="3">
        <v>45555.547210648103</v>
      </c>
      <c r="D259" s="2" t="s">
        <v>1489</v>
      </c>
      <c r="E259" s="2" t="s">
        <v>1490</v>
      </c>
      <c r="F259">
        <v>14</v>
      </c>
      <c r="G259" s="2"/>
      <c r="H259" s="3"/>
      <c r="I259" s="2" t="s">
        <v>1490</v>
      </c>
      <c r="K259" s="2"/>
      <c r="L259" s="4" t="s">
        <v>1491</v>
      </c>
      <c r="N259" s="2"/>
      <c r="O259" s="2" t="s">
        <v>975</v>
      </c>
      <c r="Q259" s="2"/>
      <c r="R259" s="2" t="s">
        <v>180</v>
      </c>
      <c r="T259" s="2"/>
      <c r="U259" s="2" t="s">
        <v>161</v>
      </c>
      <c r="V259">
        <v>1</v>
      </c>
      <c r="W259" s="2"/>
      <c r="X259" s="2" t="s">
        <v>130</v>
      </c>
      <c r="Y259">
        <v>1</v>
      </c>
      <c r="Z259" s="2"/>
      <c r="AA259" s="2" t="s">
        <v>104</v>
      </c>
      <c r="AB259">
        <v>1</v>
      </c>
      <c r="AC259" s="2"/>
      <c r="AD259" s="2" t="s">
        <v>131</v>
      </c>
      <c r="AE259">
        <v>0</v>
      </c>
      <c r="AF259" s="2"/>
      <c r="AG259" s="2" t="s">
        <v>115</v>
      </c>
      <c r="AH259">
        <v>1</v>
      </c>
      <c r="AI259" s="2"/>
      <c r="AJ259" s="2" t="s">
        <v>76</v>
      </c>
      <c r="AK259">
        <v>2</v>
      </c>
      <c r="AL259" s="2"/>
      <c r="AM259" s="2" t="s">
        <v>106</v>
      </c>
      <c r="AN259">
        <v>2</v>
      </c>
      <c r="AO259" s="2"/>
      <c r="AP259" s="2" t="s">
        <v>78</v>
      </c>
      <c r="AQ259">
        <v>2</v>
      </c>
      <c r="AR259" s="2"/>
      <c r="AS259" s="2" t="s">
        <v>95</v>
      </c>
      <c r="AT259">
        <v>2</v>
      </c>
      <c r="AU259" s="2"/>
      <c r="AV259" s="2" t="s">
        <v>108</v>
      </c>
      <c r="AW259">
        <v>2</v>
      </c>
      <c r="AX259" s="2"/>
      <c r="AY259" s="4" t="s">
        <v>1492</v>
      </c>
      <c r="BA259" s="2"/>
      <c r="BB259" s="4" t="s">
        <v>97</v>
      </c>
      <c r="BD259" s="2"/>
      <c r="BE259" s="4" t="s">
        <v>182</v>
      </c>
      <c r="BG259" s="2"/>
      <c r="BH259" s="4" t="s">
        <v>466</v>
      </c>
      <c r="BJ259" s="2"/>
      <c r="BK259" s="4" t="s">
        <v>189</v>
      </c>
      <c r="BM259" s="2"/>
    </row>
    <row r="260" spans="1:65" x14ac:dyDescent="0.35">
      <c r="A260">
        <v>259</v>
      </c>
      <c r="B260" s="3">
        <v>45555.532233796301</v>
      </c>
      <c r="C260" s="3">
        <v>45555.5472800926</v>
      </c>
      <c r="D260" s="2" t="s">
        <v>1493</v>
      </c>
      <c r="E260" s="2" t="s">
        <v>1494</v>
      </c>
      <c r="F260">
        <v>9</v>
      </c>
      <c r="G260" s="2"/>
      <c r="H260" s="3"/>
      <c r="I260" s="2" t="s">
        <v>1494</v>
      </c>
      <c r="K260" s="2"/>
      <c r="L260" s="4" t="s">
        <v>1495</v>
      </c>
      <c r="N260" s="2"/>
      <c r="O260" s="2" t="s">
        <v>1109</v>
      </c>
      <c r="Q260" s="2"/>
      <c r="R260" s="2" t="s">
        <v>70</v>
      </c>
      <c r="T260" s="2"/>
      <c r="U260" s="2" t="s">
        <v>161</v>
      </c>
      <c r="V260">
        <v>1</v>
      </c>
      <c r="W260" s="2"/>
      <c r="X260" s="2" t="s">
        <v>130</v>
      </c>
      <c r="Y260">
        <v>1</v>
      </c>
      <c r="Z260" s="2"/>
      <c r="AA260" s="2" t="s">
        <v>104</v>
      </c>
      <c r="AB260">
        <v>1</v>
      </c>
      <c r="AC260" s="2"/>
      <c r="AD260" s="2" t="s">
        <v>124</v>
      </c>
      <c r="AE260">
        <v>0</v>
      </c>
      <c r="AF260" s="2"/>
      <c r="AG260" s="2" t="s">
        <v>93</v>
      </c>
      <c r="AH260">
        <v>0</v>
      </c>
      <c r="AI260" s="2"/>
      <c r="AJ260" s="2" t="s">
        <v>76</v>
      </c>
      <c r="AK260">
        <v>2</v>
      </c>
      <c r="AL260" s="2"/>
      <c r="AM260" s="2" t="s">
        <v>106</v>
      </c>
      <c r="AN260">
        <v>2</v>
      </c>
      <c r="AO260" s="2"/>
      <c r="AP260" s="2" t="s">
        <v>162</v>
      </c>
      <c r="AQ260">
        <v>0</v>
      </c>
      <c r="AR260" s="2"/>
      <c r="AS260" s="2" t="s">
        <v>116</v>
      </c>
      <c r="AT260">
        <v>0</v>
      </c>
      <c r="AU260" s="2"/>
      <c r="AV260" s="2" t="s">
        <v>108</v>
      </c>
      <c r="AW260">
        <v>2</v>
      </c>
      <c r="AX260" s="2"/>
      <c r="AY260" s="4" t="s">
        <v>181</v>
      </c>
      <c r="BA260" s="2"/>
      <c r="BB260" s="4" t="s">
        <v>97</v>
      </c>
      <c r="BD260" s="2"/>
      <c r="BE260" s="4" t="s">
        <v>414</v>
      </c>
      <c r="BG260" s="2"/>
      <c r="BH260" s="4" t="s">
        <v>1361</v>
      </c>
      <c r="BJ260" s="2"/>
      <c r="BK260" s="4" t="s">
        <v>758</v>
      </c>
      <c r="BM260" s="2"/>
    </row>
    <row r="261" spans="1:65" x14ac:dyDescent="0.35">
      <c r="A261">
        <v>260</v>
      </c>
      <c r="B261" s="3">
        <v>45555.531678240703</v>
      </c>
      <c r="C261" s="3">
        <v>45555.5472800926</v>
      </c>
      <c r="D261" s="2" t="s">
        <v>1496</v>
      </c>
      <c r="E261" s="2" t="s">
        <v>1497</v>
      </c>
      <c r="F261">
        <v>12</v>
      </c>
      <c r="G261" s="2"/>
      <c r="H261" s="3"/>
      <c r="I261" s="2" t="s">
        <v>1498</v>
      </c>
      <c r="K261" s="2"/>
      <c r="L261" s="4" t="s">
        <v>1499</v>
      </c>
      <c r="N261" s="2"/>
      <c r="O261" s="2" t="s">
        <v>1109</v>
      </c>
      <c r="Q261" s="2"/>
      <c r="R261" s="2" t="s">
        <v>89</v>
      </c>
      <c r="T261" s="2"/>
      <c r="U261" s="2" t="s">
        <v>161</v>
      </c>
      <c r="V261">
        <v>1</v>
      </c>
      <c r="W261" s="2"/>
      <c r="X261" s="2" t="s">
        <v>130</v>
      </c>
      <c r="Y261">
        <v>1</v>
      </c>
      <c r="Z261" s="2"/>
      <c r="AA261" s="2" t="s">
        <v>104</v>
      </c>
      <c r="AB261">
        <v>1</v>
      </c>
      <c r="AC261" s="2"/>
      <c r="AD261" s="2" t="s">
        <v>74</v>
      </c>
      <c r="AE261">
        <v>0</v>
      </c>
      <c r="AF261" s="2"/>
      <c r="AG261" s="2" t="s">
        <v>115</v>
      </c>
      <c r="AH261">
        <v>1</v>
      </c>
      <c r="AI261" s="2"/>
      <c r="AJ261" s="2" t="s">
        <v>76</v>
      </c>
      <c r="AK261">
        <v>2</v>
      </c>
      <c r="AL261" s="2"/>
      <c r="AM261" s="2" t="s">
        <v>106</v>
      </c>
      <c r="AN261">
        <v>2</v>
      </c>
      <c r="AO261" s="2"/>
      <c r="AP261" s="2" t="s">
        <v>78</v>
      </c>
      <c r="AQ261">
        <v>2</v>
      </c>
      <c r="AR261" s="2"/>
      <c r="AS261" s="2" t="s">
        <v>116</v>
      </c>
      <c r="AT261">
        <v>0</v>
      </c>
      <c r="AU261" s="2"/>
      <c r="AV261" s="2" t="s">
        <v>108</v>
      </c>
      <c r="AW261">
        <v>2</v>
      </c>
      <c r="AX261" s="2"/>
      <c r="AY261" s="4" t="s">
        <v>1065</v>
      </c>
      <c r="BA261" s="2"/>
      <c r="BB261" s="4" t="s">
        <v>97</v>
      </c>
      <c r="BD261" s="2"/>
      <c r="BE261" s="4" t="s">
        <v>414</v>
      </c>
      <c r="BG261" s="2"/>
      <c r="BH261" s="4" t="s">
        <v>818</v>
      </c>
      <c r="BJ261" s="2"/>
      <c r="BK261" s="4" t="s">
        <v>505</v>
      </c>
      <c r="BM261" s="2"/>
    </row>
    <row r="262" spans="1:65" x14ac:dyDescent="0.35">
      <c r="A262">
        <v>261</v>
      </c>
      <c r="B262" s="3">
        <v>45555.5317013889</v>
      </c>
      <c r="C262" s="3">
        <v>45555.547314814801</v>
      </c>
      <c r="D262" s="2" t="s">
        <v>1500</v>
      </c>
      <c r="E262" s="2" t="s">
        <v>1501</v>
      </c>
      <c r="F262">
        <v>8</v>
      </c>
      <c r="G262" s="2"/>
      <c r="H262" s="3"/>
      <c r="I262" s="2" t="s">
        <v>1502</v>
      </c>
      <c r="K262" s="2"/>
      <c r="L262" s="4" t="s">
        <v>1503</v>
      </c>
      <c r="N262" s="2"/>
      <c r="O262" s="2" t="s">
        <v>1109</v>
      </c>
      <c r="Q262" s="2"/>
      <c r="R262" s="2" t="s">
        <v>70</v>
      </c>
      <c r="T262" s="2"/>
      <c r="U262" s="2" t="s">
        <v>71</v>
      </c>
      <c r="V262">
        <v>0</v>
      </c>
      <c r="W262" s="2"/>
      <c r="X262" s="2" t="s">
        <v>130</v>
      </c>
      <c r="Y262">
        <v>1</v>
      </c>
      <c r="Z262" s="2"/>
      <c r="AA262" s="2" t="s">
        <v>104</v>
      </c>
      <c r="AB262">
        <v>1</v>
      </c>
      <c r="AC262" s="2"/>
      <c r="AD262" s="2" t="s">
        <v>124</v>
      </c>
      <c r="AE262">
        <v>0</v>
      </c>
      <c r="AF262" s="2"/>
      <c r="AG262" s="2" t="s">
        <v>93</v>
      </c>
      <c r="AH262">
        <v>0</v>
      </c>
      <c r="AI262" s="2"/>
      <c r="AJ262" s="2" t="s">
        <v>76</v>
      </c>
      <c r="AK262">
        <v>2</v>
      </c>
      <c r="AL262" s="2"/>
      <c r="AM262" s="2" t="s">
        <v>106</v>
      </c>
      <c r="AN262">
        <v>2</v>
      </c>
      <c r="AO262" s="2"/>
      <c r="AP262" s="2" t="s">
        <v>162</v>
      </c>
      <c r="AQ262">
        <v>0</v>
      </c>
      <c r="AR262" s="2"/>
      <c r="AS262" s="2" t="s">
        <v>116</v>
      </c>
      <c r="AT262">
        <v>0</v>
      </c>
      <c r="AU262" s="2"/>
      <c r="AV262" s="2" t="s">
        <v>108</v>
      </c>
      <c r="AW262">
        <v>2</v>
      </c>
      <c r="AX262" s="2"/>
      <c r="AY262" s="4" t="s">
        <v>181</v>
      </c>
      <c r="BA262" s="2"/>
      <c r="BB262" s="4" t="s">
        <v>97</v>
      </c>
      <c r="BD262" s="2"/>
      <c r="BE262" s="4" t="s">
        <v>414</v>
      </c>
      <c r="BG262" s="2"/>
      <c r="BH262" s="4" t="s">
        <v>818</v>
      </c>
      <c r="BJ262" s="2"/>
      <c r="BK262" s="4" t="s">
        <v>505</v>
      </c>
      <c r="BM262" s="2"/>
    </row>
    <row r="263" spans="1:65" x14ac:dyDescent="0.35">
      <c r="A263">
        <v>262</v>
      </c>
      <c r="B263" s="3">
        <v>45555.534375000003</v>
      </c>
      <c r="C263" s="3">
        <v>45555.547349537002</v>
      </c>
      <c r="D263" s="2" t="s">
        <v>1504</v>
      </c>
      <c r="E263" s="2" t="s">
        <v>1505</v>
      </c>
      <c r="F263">
        <v>11</v>
      </c>
      <c r="G263" s="2"/>
      <c r="H263" s="3"/>
      <c r="I263" s="2" t="s">
        <v>1506</v>
      </c>
      <c r="K263" s="2"/>
      <c r="L263" s="4" t="s">
        <v>1507</v>
      </c>
      <c r="N263" s="2"/>
      <c r="O263" s="2" t="s">
        <v>1109</v>
      </c>
      <c r="Q263" s="2"/>
      <c r="R263" s="2" t="s">
        <v>70</v>
      </c>
      <c r="T263" s="2"/>
      <c r="U263" s="2" t="s">
        <v>90</v>
      </c>
      <c r="V263">
        <v>0</v>
      </c>
      <c r="W263" s="2"/>
      <c r="X263" s="2" t="s">
        <v>130</v>
      </c>
      <c r="Y263">
        <v>1</v>
      </c>
      <c r="Z263" s="2"/>
      <c r="AA263" s="2" t="s">
        <v>104</v>
      </c>
      <c r="AB263">
        <v>1</v>
      </c>
      <c r="AC263" s="2"/>
      <c r="AD263" s="2" t="s">
        <v>131</v>
      </c>
      <c r="AE263">
        <v>0</v>
      </c>
      <c r="AF263" s="2"/>
      <c r="AG263" s="2" t="s">
        <v>115</v>
      </c>
      <c r="AH263">
        <v>1</v>
      </c>
      <c r="AI263" s="2"/>
      <c r="AJ263" s="2" t="s">
        <v>76</v>
      </c>
      <c r="AK263">
        <v>2</v>
      </c>
      <c r="AL263" s="2"/>
      <c r="AM263" s="2" t="s">
        <v>77</v>
      </c>
      <c r="AN263">
        <v>0</v>
      </c>
      <c r="AO263" s="2"/>
      <c r="AP263" s="2" t="s">
        <v>78</v>
      </c>
      <c r="AQ263">
        <v>2</v>
      </c>
      <c r="AR263" s="2"/>
      <c r="AS263" s="2" t="s">
        <v>95</v>
      </c>
      <c r="AT263">
        <v>2</v>
      </c>
      <c r="AU263" s="2"/>
      <c r="AV263" s="2" t="s">
        <v>108</v>
      </c>
      <c r="AW263">
        <v>2</v>
      </c>
      <c r="AX263" s="2"/>
      <c r="AY263" s="4" t="s">
        <v>238</v>
      </c>
      <c r="BA263" s="2"/>
      <c r="BB263" s="4" t="s">
        <v>97</v>
      </c>
      <c r="BD263" s="2"/>
      <c r="BE263" s="4" t="s">
        <v>180</v>
      </c>
      <c r="BG263" s="2"/>
      <c r="BH263" s="4" t="s">
        <v>1508</v>
      </c>
      <c r="BJ263" s="2"/>
      <c r="BK263" s="4" t="s">
        <v>181</v>
      </c>
      <c r="BM263" s="2"/>
    </row>
    <row r="264" spans="1:65" x14ac:dyDescent="0.35">
      <c r="A264">
        <v>263</v>
      </c>
      <c r="B264" s="3">
        <v>45555.537870370397</v>
      </c>
      <c r="C264" s="3">
        <v>45555.547430555598</v>
      </c>
      <c r="D264" s="2" t="s">
        <v>1509</v>
      </c>
      <c r="E264" s="2" t="s">
        <v>1403</v>
      </c>
      <c r="F264">
        <v>14</v>
      </c>
      <c r="G264" s="2"/>
      <c r="H264" s="3"/>
      <c r="I264" s="2" t="s">
        <v>1510</v>
      </c>
      <c r="K264" s="2"/>
      <c r="L264" s="4" t="s">
        <v>1511</v>
      </c>
      <c r="N264" s="2"/>
      <c r="O264" s="2" t="s">
        <v>1109</v>
      </c>
      <c r="Q264" s="2"/>
      <c r="R264" s="2" t="s">
        <v>70</v>
      </c>
      <c r="T264" s="2"/>
      <c r="U264" s="2" t="s">
        <v>161</v>
      </c>
      <c r="V264">
        <v>1</v>
      </c>
      <c r="W264" s="2"/>
      <c r="X264" s="2" t="s">
        <v>130</v>
      </c>
      <c r="Y264">
        <v>1</v>
      </c>
      <c r="Z264" s="2"/>
      <c r="AA264" s="2" t="s">
        <v>104</v>
      </c>
      <c r="AB264">
        <v>1</v>
      </c>
      <c r="AC264" s="2"/>
      <c r="AD264" s="2" t="s">
        <v>131</v>
      </c>
      <c r="AE264">
        <v>0</v>
      </c>
      <c r="AF264" s="2"/>
      <c r="AG264" s="2" t="s">
        <v>115</v>
      </c>
      <c r="AH264">
        <v>1</v>
      </c>
      <c r="AI264" s="2"/>
      <c r="AJ264" s="2" t="s">
        <v>76</v>
      </c>
      <c r="AK264">
        <v>2</v>
      </c>
      <c r="AL264" s="2"/>
      <c r="AM264" s="2" t="s">
        <v>106</v>
      </c>
      <c r="AN264">
        <v>2</v>
      </c>
      <c r="AO264" s="2"/>
      <c r="AP264" s="2" t="s">
        <v>78</v>
      </c>
      <c r="AQ264">
        <v>2</v>
      </c>
      <c r="AR264" s="2"/>
      <c r="AS264" s="2" t="s">
        <v>95</v>
      </c>
      <c r="AT264">
        <v>2</v>
      </c>
      <c r="AU264" s="2"/>
      <c r="AV264" s="2" t="s">
        <v>108</v>
      </c>
      <c r="AW264">
        <v>2</v>
      </c>
      <c r="AX264" s="2"/>
      <c r="AY264" s="4" t="s">
        <v>697</v>
      </c>
      <c r="BA264" s="2"/>
      <c r="BB264" s="4" t="s">
        <v>97</v>
      </c>
      <c r="BD264" s="2"/>
      <c r="BE264" s="4" t="s">
        <v>414</v>
      </c>
      <c r="BG264" s="2"/>
      <c r="BH264" s="4" t="s">
        <v>183</v>
      </c>
      <c r="BJ264" s="2"/>
      <c r="BK264" s="4" t="s">
        <v>1512</v>
      </c>
      <c r="BM264" s="2"/>
    </row>
    <row r="265" spans="1:65" x14ac:dyDescent="0.35">
      <c r="A265">
        <v>264</v>
      </c>
      <c r="B265" s="3">
        <v>45555.531377314801</v>
      </c>
      <c r="C265" s="3">
        <v>45555.547511574099</v>
      </c>
      <c r="D265" s="2" t="s">
        <v>1513</v>
      </c>
      <c r="E265" s="2" t="s">
        <v>1514</v>
      </c>
      <c r="F265">
        <v>14</v>
      </c>
      <c r="G265" s="2"/>
      <c r="H265" s="3"/>
      <c r="I265" s="2" t="s">
        <v>1514</v>
      </c>
      <c r="K265" s="2"/>
      <c r="L265" s="4" t="s">
        <v>1515</v>
      </c>
      <c r="N265" s="2"/>
      <c r="O265" s="2" t="s">
        <v>1109</v>
      </c>
      <c r="Q265" s="2"/>
      <c r="R265" s="2" t="s">
        <v>70</v>
      </c>
      <c r="T265" s="2"/>
      <c r="U265" s="2" t="s">
        <v>161</v>
      </c>
      <c r="V265">
        <v>1</v>
      </c>
      <c r="W265" s="2"/>
      <c r="X265" s="2" t="s">
        <v>130</v>
      </c>
      <c r="Y265">
        <v>1</v>
      </c>
      <c r="Z265" s="2"/>
      <c r="AA265" s="2" t="s">
        <v>104</v>
      </c>
      <c r="AB265">
        <v>1</v>
      </c>
      <c r="AC265" s="2"/>
      <c r="AD265" s="2" t="s">
        <v>131</v>
      </c>
      <c r="AE265">
        <v>0</v>
      </c>
      <c r="AF265" s="2"/>
      <c r="AG265" s="2" t="s">
        <v>115</v>
      </c>
      <c r="AH265">
        <v>1</v>
      </c>
      <c r="AI265" s="2"/>
      <c r="AJ265" s="2" t="s">
        <v>76</v>
      </c>
      <c r="AK265">
        <v>2</v>
      </c>
      <c r="AL265" s="2"/>
      <c r="AM265" s="2" t="s">
        <v>106</v>
      </c>
      <c r="AN265">
        <v>2</v>
      </c>
      <c r="AO265" s="2"/>
      <c r="AP265" s="2" t="s">
        <v>78</v>
      </c>
      <c r="AQ265">
        <v>2</v>
      </c>
      <c r="AR265" s="2"/>
      <c r="AS265" s="2" t="s">
        <v>95</v>
      </c>
      <c r="AT265">
        <v>2</v>
      </c>
      <c r="AU265" s="2"/>
      <c r="AV265" s="2" t="s">
        <v>108</v>
      </c>
      <c r="AW265">
        <v>2</v>
      </c>
      <c r="AX265" s="2"/>
      <c r="AY265" s="4" t="s">
        <v>81</v>
      </c>
      <c r="BA265" s="2"/>
      <c r="BB265" s="4" t="s">
        <v>1516</v>
      </c>
      <c r="BD265" s="2"/>
      <c r="BE265" s="4" t="s">
        <v>1517</v>
      </c>
      <c r="BG265" s="2"/>
      <c r="BH265" s="4" t="s">
        <v>330</v>
      </c>
      <c r="BJ265" s="2"/>
      <c r="BK265" s="4" t="s">
        <v>85</v>
      </c>
      <c r="BM265" s="2"/>
    </row>
    <row r="266" spans="1:65" x14ac:dyDescent="0.35">
      <c r="A266">
        <v>265</v>
      </c>
      <c r="B266" s="3">
        <v>45555.5312037037</v>
      </c>
      <c r="C266" s="3">
        <v>45555.547569444403</v>
      </c>
      <c r="D266" s="2" t="s">
        <v>1518</v>
      </c>
      <c r="E266" s="2" t="s">
        <v>1519</v>
      </c>
      <c r="F266">
        <v>12</v>
      </c>
      <c r="G266" s="2"/>
      <c r="H266" s="3"/>
      <c r="I266" s="2" t="s">
        <v>1520</v>
      </c>
      <c r="K266" s="2"/>
      <c r="L266" s="4" t="s">
        <v>1521</v>
      </c>
      <c r="N266" s="2"/>
      <c r="O266" s="2" t="s">
        <v>1109</v>
      </c>
      <c r="Q266" s="2"/>
      <c r="R266" s="2" t="s">
        <v>70</v>
      </c>
      <c r="T266" s="2"/>
      <c r="U266" s="2" t="s">
        <v>71</v>
      </c>
      <c r="V266">
        <v>0</v>
      </c>
      <c r="W266" s="2"/>
      <c r="X266" s="2" t="s">
        <v>130</v>
      </c>
      <c r="Y266">
        <v>1</v>
      </c>
      <c r="Z266" s="2"/>
      <c r="AA266" s="2" t="s">
        <v>73</v>
      </c>
      <c r="AB266">
        <v>0</v>
      </c>
      <c r="AC266" s="2"/>
      <c r="AD266" s="2" t="s">
        <v>124</v>
      </c>
      <c r="AE266">
        <v>0</v>
      </c>
      <c r="AF266" s="2"/>
      <c r="AG266" s="2" t="s">
        <v>115</v>
      </c>
      <c r="AH266">
        <v>1</v>
      </c>
      <c r="AI266" s="2"/>
      <c r="AJ266" s="2" t="s">
        <v>76</v>
      </c>
      <c r="AK266">
        <v>2</v>
      </c>
      <c r="AL266" s="2"/>
      <c r="AM266" s="2" t="s">
        <v>106</v>
      </c>
      <c r="AN266">
        <v>2</v>
      </c>
      <c r="AO266" s="2"/>
      <c r="AP266" s="2" t="s">
        <v>78</v>
      </c>
      <c r="AQ266">
        <v>2</v>
      </c>
      <c r="AR266" s="2"/>
      <c r="AS266" s="2" t="s">
        <v>95</v>
      </c>
      <c r="AT266">
        <v>2</v>
      </c>
      <c r="AU266" s="2"/>
      <c r="AV266" s="2" t="s">
        <v>108</v>
      </c>
      <c r="AW266">
        <v>2</v>
      </c>
      <c r="AX266" s="2"/>
      <c r="AY266" s="4" t="s">
        <v>1522</v>
      </c>
      <c r="BA266" s="2"/>
      <c r="BB266" s="4" t="s">
        <v>97</v>
      </c>
      <c r="BD266" s="2"/>
      <c r="BE266" s="4" t="s">
        <v>414</v>
      </c>
      <c r="BG266" s="2"/>
      <c r="BH266" s="4" t="s">
        <v>344</v>
      </c>
      <c r="BJ266" s="2"/>
      <c r="BK266" s="4" t="s">
        <v>467</v>
      </c>
      <c r="BM266" s="2"/>
    </row>
    <row r="267" spans="1:65" x14ac:dyDescent="0.35">
      <c r="A267">
        <v>266</v>
      </c>
      <c r="B267" s="3">
        <v>45555.540787037004</v>
      </c>
      <c r="C267" s="3">
        <v>45555.547569444403</v>
      </c>
      <c r="D267" s="2" t="s">
        <v>1523</v>
      </c>
      <c r="E267" s="2" t="s">
        <v>1524</v>
      </c>
      <c r="F267">
        <v>12</v>
      </c>
      <c r="G267" s="2"/>
      <c r="H267" s="3"/>
      <c r="I267" s="2" t="s">
        <v>1524</v>
      </c>
      <c r="K267" s="2"/>
      <c r="L267" s="4" t="s">
        <v>1525</v>
      </c>
      <c r="N267" s="2"/>
      <c r="O267" s="2" t="s">
        <v>1109</v>
      </c>
      <c r="Q267" s="2"/>
      <c r="R267" s="2" t="s">
        <v>180</v>
      </c>
      <c r="T267" s="2"/>
      <c r="U267" s="2" t="s">
        <v>71</v>
      </c>
      <c r="V267">
        <v>0</v>
      </c>
      <c r="W267" s="2"/>
      <c r="X267" s="2" t="s">
        <v>130</v>
      </c>
      <c r="Y267">
        <v>1</v>
      </c>
      <c r="Z267" s="2"/>
      <c r="AA267" s="2" t="s">
        <v>73</v>
      </c>
      <c r="AB267">
        <v>0</v>
      </c>
      <c r="AC267" s="2"/>
      <c r="AD267" s="2" t="s">
        <v>124</v>
      </c>
      <c r="AE267">
        <v>0</v>
      </c>
      <c r="AF267" s="2"/>
      <c r="AG267" s="2" t="s">
        <v>115</v>
      </c>
      <c r="AH267">
        <v>1</v>
      </c>
      <c r="AI267" s="2"/>
      <c r="AJ267" s="2" t="s">
        <v>76</v>
      </c>
      <c r="AK267">
        <v>2</v>
      </c>
      <c r="AL267" s="2"/>
      <c r="AM267" s="2" t="s">
        <v>106</v>
      </c>
      <c r="AN267">
        <v>2</v>
      </c>
      <c r="AO267" s="2"/>
      <c r="AP267" s="2" t="s">
        <v>78</v>
      </c>
      <c r="AQ267">
        <v>2</v>
      </c>
      <c r="AR267" s="2"/>
      <c r="AS267" s="2" t="s">
        <v>95</v>
      </c>
      <c r="AT267">
        <v>2</v>
      </c>
      <c r="AU267" s="2"/>
      <c r="AV267" s="2" t="s">
        <v>108</v>
      </c>
      <c r="AW267">
        <v>2</v>
      </c>
      <c r="AX267" s="2"/>
      <c r="AY267" s="4" t="s">
        <v>1526</v>
      </c>
      <c r="BA267" s="2"/>
      <c r="BB267" s="4" t="s">
        <v>97</v>
      </c>
      <c r="BD267" s="2"/>
      <c r="BE267" s="4" t="s">
        <v>182</v>
      </c>
      <c r="BG267" s="2"/>
      <c r="BH267" s="4" t="s">
        <v>344</v>
      </c>
      <c r="BJ267" s="2"/>
      <c r="BK267" s="4" t="s">
        <v>149</v>
      </c>
      <c r="BM267" s="2"/>
    </row>
    <row r="268" spans="1:65" x14ac:dyDescent="0.35">
      <c r="A268">
        <v>267</v>
      </c>
      <c r="B268" s="3">
        <v>45555.546875</v>
      </c>
      <c r="C268" s="3">
        <v>45555.5475925926</v>
      </c>
      <c r="D268" s="2" t="s">
        <v>1527</v>
      </c>
      <c r="E268" s="2" t="s">
        <v>1528</v>
      </c>
      <c r="F268">
        <v>12</v>
      </c>
      <c r="G268" s="2"/>
      <c r="H268" s="3"/>
      <c r="I268" s="2" t="s">
        <v>1529</v>
      </c>
      <c r="K268" s="2"/>
      <c r="L268" s="4" t="s">
        <v>1530</v>
      </c>
      <c r="N268" s="2"/>
      <c r="O268" s="2" t="s">
        <v>1109</v>
      </c>
      <c r="Q268" s="2"/>
      <c r="R268" s="2" t="s">
        <v>70</v>
      </c>
      <c r="T268" s="2"/>
      <c r="U268" s="2" t="s">
        <v>71</v>
      </c>
      <c r="V268">
        <v>0</v>
      </c>
      <c r="W268" s="2"/>
      <c r="X268" s="2" t="s">
        <v>130</v>
      </c>
      <c r="Y268">
        <v>1</v>
      </c>
      <c r="Z268" s="2"/>
      <c r="AA268" s="2" t="s">
        <v>73</v>
      </c>
      <c r="AB268">
        <v>0</v>
      </c>
      <c r="AC268" s="2"/>
      <c r="AD268" s="2" t="s">
        <v>124</v>
      </c>
      <c r="AE268">
        <v>0</v>
      </c>
      <c r="AF268" s="2"/>
      <c r="AG268" s="2" t="s">
        <v>115</v>
      </c>
      <c r="AH268">
        <v>1</v>
      </c>
      <c r="AI268" s="2"/>
      <c r="AJ268" s="2" t="s">
        <v>76</v>
      </c>
      <c r="AK268">
        <v>2</v>
      </c>
      <c r="AL268" s="2"/>
      <c r="AM268" s="2" t="s">
        <v>106</v>
      </c>
      <c r="AN268">
        <v>2</v>
      </c>
      <c r="AO268" s="2"/>
      <c r="AP268" s="2" t="s">
        <v>78</v>
      </c>
      <c r="AQ268">
        <v>2</v>
      </c>
      <c r="AR268" s="2"/>
      <c r="AS268" s="2" t="s">
        <v>95</v>
      </c>
      <c r="AT268">
        <v>2</v>
      </c>
      <c r="AU268" s="2"/>
      <c r="AV268" s="2" t="s">
        <v>108</v>
      </c>
      <c r="AW268">
        <v>2</v>
      </c>
      <c r="AX268" s="2"/>
      <c r="AY268" s="4" t="s">
        <v>504</v>
      </c>
      <c r="BA268" s="2"/>
      <c r="BB268" s="4" t="s">
        <v>97</v>
      </c>
      <c r="BD268" s="2"/>
      <c r="BE268" s="4" t="s">
        <v>414</v>
      </c>
      <c r="BG268" s="2"/>
      <c r="BH268" s="4" t="s">
        <v>344</v>
      </c>
      <c r="BJ268" s="2"/>
      <c r="BK268" s="4" t="s">
        <v>149</v>
      </c>
      <c r="BM268" s="2"/>
    </row>
    <row r="269" spans="1:65" x14ac:dyDescent="0.35">
      <c r="A269">
        <v>268</v>
      </c>
      <c r="B269" s="3">
        <v>45555.531597222202</v>
      </c>
      <c r="C269" s="3">
        <v>45555.547708333303</v>
      </c>
      <c r="D269" s="2" t="s">
        <v>1531</v>
      </c>
      <c r="E269" s="2" t="s">
        <v>1532</v>
      </c>
      <c r="F269">
        <v>8</v>
      </c>
      <c r="G269" s="2"/>
      <c r="H269" s="3"/>
      <c r="I269" s="2" t="s">
        <v>1532</v>
      </c>
      <c r="K269" s="2"/>
      <c r="L269" s="4" t="s">
        <v>1533</v>
      </c>
      <c r="N269" s="2"/>
      <c r="O269" s="2" t="s">
        <v>1109</v>
      </c>
      <c r="Q269" s="2"/>
      <c r="R269" s="2" t="s">
        <v>70</v>
      </c>
      <c r="T269" s="2"/>
      <c r="U269" s="2" t="s">
        <v>90</v>
      </c>
      <c r="V269">
        <v>0</v>
      </c>
      <c r="W269" s="2"/>
      <c r="X269" s="2" t="s">
        <v>130</v>
      </c>
      <c r="Y269">
        <v>1</v>
      </c>
      <c r="Z269" s="2"/>
      <c r="AA269" s="2" t="s">
        <v>104</v>
      </c>
      <c r="AB269">
        <v>1</v>
      </c>
      <c r="AC269" s="2"/>
      <c r="AD269" s="2" t="s">
        <v>124</v>
      </c>
      <c r="AE269">
        <v>0</v>
      </c>
      <c r="AF269" s="2"/>
      <c r="AG269" s="2" t="s">
        <v>93</v>
      </c>
      <c r="AH269">
        <v>0</v>
      </c>
      <c r="AI269" s="2"/>
      <c r="AJ269" s="2" t="s">
        <v>76</v>
      </c>
      <c r="AK269">
        <v>2</v>
      </c>
      <c r="AL269" s="2"/>
      <c r="AM269" s="2" t="s">
        <v>106</v>
      </c>
      <c r="AN269">
        <v>2</v>
      </c>
      <c r="AO269" s="2"/>
      <c r="AP269" s="2" t="s">
        <v>94</v>
      </c>
      <c r="AQ269">
        <v>0</v>
      </c>
      <c r="AR269" s="2"/>
      <c r="AS269" s="2" t="s">
        <v>116</v>
      </c>
      <c r="AT269">
        <v>0</v>
      </c>
      <c r="AU269" s="2"/>
      <c r="AV269" s="2" t="s">
        <v>108</v>
      </c>
      <c r="AW269">
        <v>2</v>
      </c>
      <c r="AX269" s="2"/>
      <c r="AY269" s="4" t="s">
        <v>181</v>
      </c>
      <c r="BA269" s="2"/>
      <c r="BB269" s="4" t="s">
        <v>97</v>
      </c>
      <c r="BD269" s="2"/>
      <c r="BE269" s="4" t="s">
        <v>414</v>
      </c>
      <c r="BG269" s="2"/>
      <c r="BH269" s="4" t="s">
        <v>1534</v>
      </c>
      <c r="BJ269" s="2"/>
      <c r="BK269" s="4" t="s">
        <v>758</v>
      </c>
      <c r="BM269" s="2"/>
    </row>
    <row r="270" spans="1:65" x14ac:dyDescent="0.35">
      <c r="A270">
        <v>269</v>
      </c>
      <c r="B270" s="3">
        <v>45555.531435185199</v>
      </c>
      <c r="C270" s="3">
        <v>45555.548668981501</v>
      </c>
      <c r="D270" s="2" t="s">
        <v>1535</v>
      </c>
      <c r="E270" s="2" t="s">
        <v>1536</v>
      </c>
      <c r="F270">
        <v>13</v>
      </c>
      <c r="G270" s="2"/>
      <c r="H270" s="3"/>
      <c r="I270" s="2" t="s">
        <v>1536</v>
      </c>
      <c r="K270" s="2"/>
      <c r="L270" s="4" t="s">
        <v>1537</v>
      </c>
      <c r="N270" s="2"/>
      <c r="O270" s="2" t="s">
        <v>1109</v>
      </c>
      <c r="Q270" s="2"/>
      <c r="R270" s="2" t="s">
        <v>70</v>
      </c>
      <c r="T270" s="2"/>
      <c r="U270" s="2" t="s">
        <v>161</v>
      </c>
      <c r="V270">
        <v>1</v>
      </c>
      <c r="W270" s="2"/>
      <c r="X270" s="2" t="s">
        <v>130</v>
      </c>
      <c r="Y270">
        <v>1</v>
      </c>
      <c r="Z270" s="2"/>
      <c r="AA270" s="2" t="s">
        <v>73</v>
      </c>
      <c r="AB270">
        <v>0</v>
      </c>
      <c r="AC270" s="2"/>
      <c r="AD270" s="2" t="s">
        <v>131</v>
      </c>
      <c r="AE270">
        <v>0</v>
      </c>
      <c r="AF270" s="2"/>
      <c r="AG270" s="2" t="s">
        <v>115</v>
      </c>
      <c r="AH270">
        <v>1</v>
      </c>
      <c r="AI270" s="2"/>
      <c r="AJ270" s="2" t="s">
        <v>76</v>
      </c>
      <c r="AK270">
        <v>2</v>
      </c>
      <c r="AL270" s="2"/>
      <c r="AM270" s="2" t="s">
        <v>106</v>
      </c>
      <c r="AN270">
        <v>2</v>
      </c>
      <c r="AO270" s="2"/>
      <c r="AP270" s="2" t="s">
        <v>78</v>
      </c>
      <c r="AQ270">
        <v>2</v>
      </c>
      <c r="AR270" s="2"/>
      <c r="AS270" s="2" t="s">
        <v>95</v>
      </c>
      <c r="AT270">
        <v>2</v>
      </c>
      <c r="AU270" s="2"/>
      <c r="AV270" s="2" t="s">
        <v>108</v>
      </c>
      <c r="AW270">
        <v>2</v>
      </c>
      <c r="AX270" s="2"/>
      <c r="AY270" s="4" t="s">
        <v>823</v>
      </c>
      <c r="BA270" s="2"/>
      <c r="BB270" s="4" t="s">
        <v>97</v>
      </c>
      <c r="BD270" s="2"/>
      <c r="BE270" s="4" t="s">
        <v>414</v>
      </c>
      <c r="BG270" s="2"/>
      <c r="BH270" s="4" t="s">
        <v>1361</v>
      </c>
      <c r="BJ270" s="2"/>
      <c r="BK270" s="4" t="s">
        <v>1475</v>
      </c>
      <c r="BM270" s="2"/>
    </row>
    <row r="271" spans="1:65" x14ac:dyDescent="0.35">
      <c r="A271">
        <v>270</v>
      </c>
      <c r="B271" s="3">
        <v>45555.531875000001</v>
      </c>
      <c r="C271" s="3">
        <v>45555.548831018503</v>
      </c>
      <c r="D271" s="2" t="s">
        <v>1538</v>
      </c>
      <c r="E271" s="2" t="s">
        <v>1539</v>
      </c>
      <c r="F271">
        <v>15</v>
      </c>
      <c r="G271" s="2"/>
      <c r="H271" s="3"/>
      <c r="I271" s="2" t="s">
        <v>1540</v>
      </c>
      <c r="K271" s="2"/>
      <c r="L271" s="4" t="s">
        <v>1541</v>
      </c>
      <c r="N271" s="2"/>
      <c r="O271" s="2" t="s">
        <v>1109</v>
      </c>
      <c r="Q271" s="2"/>
      <c r="R271" s="2" t="s">
        <v>70</v>
      </c>
      <c r="T271" s="2"/>
      <c r="U271" s="2" t="s">
        <v>161</v>
      </c>
      <c r="V271">
        <v>1</v>
      </c>
      <c r="W271" s="2"/>
      <c r="X271" s="2" t="s">
        <v>130</v>
      </c>
      <c r="Y271">
        <v>1</v>
      </c>
      <c r="Z271" s="2"/>
      <c r="AA271" s="2" t="s">
        <v>104</v>
      </c>
      <c r="AB271">
        <v>1</v>
      </c>
      <c r="AC271" s="2"/>
      <c r="AD271" s="2" t="s">
        <v>92</v>
      </c>
      <c r="AE271">
        <v>1</v>
      </c>
      <c r="AF271" s="2"/>
      <c r="AG271" s="2" t="s">
        <v>115</v>
      </c>
      <c r="AH271">
        <v>1</v>
      </c>
      <c r="AI271" s="2"/>
      <c r="AJ271" s="2" t="s">
        <v>76</v>
      </c>
      <c r="AK271">
        <v>2</v>
      </c>
      <c r="AL271" s="2"/>
      <c r="AM271" s="2" t="s">
        <v>106</v>
      </c>
      <c r="AN271">
        <v>2</v>
      </c>
      <c r="AO271" s="2"/>
      <c r="AP271" s="2" t="s">
        <v>78</v>
      </c>
      <c r="AQ271">
        <v>2</v>
      </c>
      <c r="AR271" s="2"/>
      <c r="AS271" s="2" t="s">
        <v>95</v>
      </c>
      <c r="AT271">
        <v>2</v>
      </c>
      <c r="AU271" s="2"/>
      <c r="AV271" s="2" t="s">
        <v>108</v>
      </c>
      <c r="AW271">
        <v>2</v>
      </c>
      <c r="AX271" s="2"/>
      <c r="AY271" s="4" t="s">
        <v>138</v>
      </c>
      <c r="BA271" s="2"/>
      <c r="BB271" s="4" t="s">
        <v>97</v>
      </c>
      <c r="BD271" s="2"/>
      <c r="BE271" s="4" t="s">
        <v>414</v>
      </c>
      <c r="BG271" s="2"/>
      <c r="BH271" s="4" t="s">
        <v>183</v>
      </c>
      <c r="BJ271" s="2"/>
      <c r="BK271" s="4" t="s">
        <v>189</v>
      </c>
      <c r="BM271" s="2"/>
    </row>
    <row r="272" spans="1:65" x14ac:dyDescent="0.35">
      <c r="A272">
        <v>271</v>
      </c>
      <c r="B272" s="3">
        <v>45555.5316087963</v>
      </c>
      <c r="C272" s="3">
        <v>45555.549050925903</v>
      </c>
      <c r="D272" s="2" t="s">
        <v>1542</v>
      </c>
      <c r="E272" s="2" t="s">
        <v>1543</v>
      </c>
      <c r="F272">
        <v>15</v>
      </c>
      <c r="G272" s="2"/>
      <c r="H272" s="3"/>
      <c r="I272" s="2" t="s">
        <v>1544</v>
      </c>
      <c r="K272" s="2"/>
      <c r="L272" s="4" t="s">
        <v>1545</v>
      </c>
      <c r="N272" s="2"/>
      <c r="O272" s="2" t="s">
        <v>1109</v>
      </c>
      <c r="Q272" s="2"/>
      <c r="R272" s="2" t="s">
        <v>70</v>
      </c>
      <c r="T272" s="2"/>
      <c r="U272" s="2" t="s">
        <v>161</v>
      </c>
      <c r="V272">
        <v>1</v>
      </c>
      <c r="W272" s="2"/>
      <c r="X272" s="2" t="s">
        <v>130</v>
      </c>
      <c r="Y272">
        <v>1</v>
      </c>
      <c r="Z272" s="2"/>
      <c r="AA272" s="2" t="s">
        <v>104</v>
      </c>
      <c r="AB272">
        <v>1</v>
      </c>
      <c r="AC272" s="2"/>
      <c r="AD272" s="2" t="s">
        <v>92</v>
      </c>
      <c r="AE272">
        <v>1</v>
      </c>
      <c r="AF272" s="2"/>
      <c r="AG272" s="2" t="s">
        <v>115</v>
      </c>
      <c r="AH272">
        <v>1</v>
      </c>
      <c r="AI272" s="2"/>
      <c r="AJ272" s="2" t="s">
        <v>76</v>
      </c>
      <c r="AK272">
        <v>2</v>
      </c>
      <c r="AL272" s="2"/>
      <c r="AM272" s="2" t="s">
        <v>106</v>
      </c>
      <c r="AN272">
        <v>2</v>
      </c>
      <c r="AO272" s="2"/>
      <c r="AP272" s="2" t="s">
        <v>78</v>
      </c>
      <c r="AQ272">
        <v>2</v>
      </c>
      <c r="AR272" s="2"/>
      <c r="AS272" s="2" t="s">
        <v>95</v>
      </c>
      <c r="AT272">
        <v>2</v>
      </c>
      <c r="AU272" s="2"/>
      <c r="AV272" s="2" t="s">
        <v>108</v>
      </c>
      <c r="AW272">
        <v>2</v>
      </c>
      <c r="AX272" s="2"/>
      <c r="AY272" s="4" t="s">
        <v>823</v>
      </c>
      <c r="BA272" s="2"/>
      <c r="BB272" s="4" t="s">
        <v>97</v>
      </c>
      <c r="BD272" s="2"/>
      <c r="BE272" s="4" t="s">
        <v>414</v>
      </c>
      <c r="BG272" s="2"/>
      <c r="BH272" s="4" t="s">
        <v>818</v>
      </c>
      <c r="BJ272" s="2"/>
      <c r="BK272" s="4" t="s">
        <v>505</v>
      </c>
      <c r="BM272" s="2"/>
    </row>
    <row r="273" spans="1:65" x14ac:dyDescent="0.35">
      <c r="A273">
        <v>272</v>
      </c>
      <c r="B273" s="3">
        <v>45555.53125</v>
      </c>
      <c r="C273" s="3">
        <v>45555.549652777801</v>
      </c>
      <c r="D273" s="2" t="s">
        <v>1546</v>
      </c>
      <c r="E273" s="2" t="s">
        <v>1547</v>
      </c>
      <c r="F273">
        <v>13</v>
      </c>
      <c r="G273" s="2"/>
      <c r="H273" s="3"/>
      <c r="I273" s="2" t="s">
        <v>1548</v>
      </c>
      <c r="K273" s="2"/>
      <c r="L273" s="4" t="s">
        <v>1549</v>
      </c>
      <c r="N273" s="2"/>
      <c r="O273" s="2" t="s">
        <v>1109</v>
      </c>
      <c r="Q273" s="2"/>
      <c r="R273" s="2" t="s">
        <v>70</v>
      </c>
      <c r="T273" s="2"/>
      <c r="U273" s="2" t="s">
        <v>71</v>
      </c>
      <c r="V273">
        <v>0</v>
      </c>
      <c r="W273" s="2"/>
      <c r="X273" s="2" t="s">
        <v>130</v>
      </c>
      <c r="Y273">
        <v>1</v>
      </c>
      <c r="Z273" s="2"/>
      <c r="AA273" s="2" t="s">
        <v>104</v>
      </c>
      <c r="AB273">
        <v>1</v>
      </c>
      <c r="AC273" s="2"/>
      <c r="AD273" s="2" t="s">
        <v>92</v>
      </c>
      <c r="AE273">
        <v>1</v>
      </c>
      <c r="AF273" s="2"/>
      <c r="AG273" s="2" t="s">
        <v>93</v>
      </c>
      <c r="AH273">
        <v>0</v>
      </c>
      <c r="AI273" s="2"/>
      <c r="AJ273" s="2" t="s">
        <v>76</v>
      </c>
      <c r="AK273">
        <v>2</v>
      </c>
      <c r="AL273" s="2"/>
      <c r="AM273" s="2" t="s">
        <v>106</v>
      </c>
      <c r="AN273">
        <v>2</v>
      </c>
      <c r="AO273" s="2"/>
      <c r="AP273" s="2" t="s">
        <v>78</v>
      </c>
      <c r="AQ273">
        <v>2</v>
      </c>
      <c r="AR273" s="2"/>
      <c r="AS273" s="2" t="s">
        <v>95</v>
      </c>
      <c r="AT273">
        <v>2</v>
      </c>
      <c r="AU273" s="2"/>
      <c r="AV273" s="2" t="s">
        <v>108</v>
      </c>
      <c r="AW273">
        <v>2</v>
      </c>
      <c r="AX273" s="2"/>
      <c r="AY273" s="4" t="s">
        <v>81</v>
      </c>
      <c r="BA273" s="2"/>
      <c r="BB273" s="4" t="s">
        <v>97</v>
      </c>
      <c r="BD273" s="2"/>
      <c r="BE273" s="4" t="s">
        <v>1550</v>
      </c>
      <c r="BG273" s="2"/>
      <c r="BH273" s="4" t="s">
        <v>140</v>
      </c>
      <c r="BJ273" s="2"/>
      <c r="BK273" s="4" t="s">
        <v>485</v>
      </c>
      <c r="BM273" s="2"/>
    </row>
    <row r="274" spans="1:65" x14ac:dyDescent="0.35">
      <c r="A274">
        <v>273</v>
      </c>
      <c r="B274" s="3">
        <v>45555.531423611101</v>
      </c>
      <c r="C274" s="3">
        <v>45555.549837963001</v>
      </c>
      <c r="D274" s="2" t="s">
        <v>1551</v>
      </c>
      <c r="E274" s="2" t="s">
        <v>1552</v>
      </c>
      <c r="F274">
        <v>13</v>
      </c>
      <c r="G274" s="2"/>
      <c r="H274" s="3"/>
      <c r="I274" s="2" t="s">
        <v>1553</v>
      </c>
      <c r="K274" s="2"/>
      <c r="L274" s="4" t="s">
        <v>1554</v>
      </c>
      <c r="N274" s="2"/>
      <c r="O274" s="2" t="s">
        <v>1109</v>
      </c>
      <c r="Q274" s="2"/>
      <c r="R274" s="2" t="s">
        <v>70</v>
      </c>
      <c r="T274" s="2"/>
      <c r="U274" s="2" t="s">
        <v>161</v>
      </c>
      <c r="V274">
        <v>1</v>
      </c>
      <c r="W274" s="2"/>
      <c r="X274" s="2" t="s">
        <v>130</v>
      </c>
      <c r="Y274">
        <v>1</v>
      </c>
      <c r="Z274" s="2"/>
      <c r="AA274" s="2" t="s">
        <v>73</v>
      </c>
      <c r="AB274">
        <v>0</v>
      </c>
      <c r="AC274" s="2"/>
      <c r="AD274" s="2" t="s">
        <v>131</v>
      </c>
      <c r="AE274">
        <v>0</v>
      </c>
      <c r="AF274" s="2"/>
      <c r="AG274" s="2" t="s">
        <v>115</v>
      </c>
      <c r="AH274">
        <v>1</v>
      </c>
      <c r="AI274" s="2"/>
      <c r="AJ274" s="2" t="s">
        <v>76</v>
      </c>
      <c r="AK274">
        <v>2</v>
      </c>
      <c r="AL274" s="2"/>
      <c r="AM274" s="2" t="s">
        <v>106</v>
      </c>
      <c r="AN274">
        <v>2</v>
      </c>
      <c r="AO274" s="2"/>
      <c r="AP274" s="2" t="s">
        <v>78</v>
      </c>
      <c r="AQ274">
        <v>2</v>
      </c>
      <c r="AR274" s="2"/>
      <c r="AS274" s="2" t="s">
        <v>95</v>
      </c>
      <c r="AT274">
        <v>2</v>
      </c>
      <c r="AU274" s="2"/>
      <c r="AV274" s="2" t="s">
        <v>108</v>
      </c>
      <c r="AW274">
        <v>2</v>
      </c>
      <c r="AX274" s="2"/>
      <c r="AY274" s="4" t="s">
        <v>655</v>
      </c>
      <c r="BA274" s="2"/>
      <c r="BB274" s="4" t="s">
        <v>97</v>
      </c>
      <c r="BD274" s="2"/>
      <c r="BE274" s="4" t="s">
        <v>414</v>
      </c>
      <c r="BG274" s="2"/>
      <c r="BH274" s="4" t="s">
        <v>140</v>
      </c>
      <c r="BJ274" s="2"/>
      <c r="BK274" s="4" t="s">
        <v>1555</v>
      </c>
      <c r="BM274" s="2"/>
    </row>
    <row r="275" spans="1:65" x14ac:dyDescent="0.35">
      <c r="A275">
        <v>274</v>
      </c>
      <c r="B275" s="3">
        <v>45555.545150462996</v>
      </c>
      <c r="C275" s="3">
        <v>45555.549953703703</v>
      </c>
      <c r="D275" s="2" t="s">
        <v>1556</v>
      </c>
      <c r="E275" s="2" t="s">
        <v>1557</v>
      </c>
      <c r="F275">
        <v>13</v>
      </c>
      <c r="G275" s="2"/>
      <c r="H275" s="3"/>
      <c r="I275" s="2" t="s">
        <v>1557</v>
      </c>
      <c r="K275" s="2"/>
      <c r="L275" s="4" t="s">
        <v>1558</v>
      </c>
      <c r="N275" s="2"/>
      <c r="O275" s="2" t="s">
        <v>1109</v>
      </c>
      <c r="Q275" s="2"/>
      <c r="R275" s="2" t="s">
        <v>70</v>
      </c>
      <c r="T275" s="2"/>
      <c r="U275" s="2" t="s">
        <v>161</v>
      </c>
      <c r="V275">
        <v>1</v>
      </c>
      <c r="W275" s="2"/>
      <c r="X275" s="2" t="s">
        <v>130</v>
      </c>
      <c r="Y275">
        <v>1</v>
      </c>
      <c r="Z275" s="2"/>
      <c r="AA275" s="2" t="s">
        <v>73</v>
      </c>
      <c r="AB275">
        <v>0</v>
      </c>
      <c r="AC275" s="2"/>
      <c r="AD275" s="2" t="s">
        <v>124</v>
      </c>
      <c r="AE275">
        <v>0</v>
      </c>
      <c r="AF275" s="2"/>
      <c r="AG275" s="2" t="s">
        <v>115</v>
      </c>
      <c r="AH275">
        <v>1</v>
      </c>
      <c r="AI275" s="2"/>
      <c r="AJ275" s="2" t="s">
        <v>76</v>
      </c>
      <c r="AK275">
        <v>2</v>
      </c>
      <c r="AL275" s="2"/>
      <c r="AM275" s="2" t="s">
        <v>106</v>
      </c>
      <c r="AN275">
        <v>2</v>
      </c>
      <c r="AO275" s="2"/>
      <c r="AP275" s="2" t="s">
        <v>78</v>
      </c>
      <c r="AQ275">
        <v>2</v>
      </c>
      <c r="AR275" s="2"/>
      <c r="AS275" s="2" t="s">
        <v>95</v>
      </c>
      <c r="AT275">
        <v>2</v>
      </c>
      <c r="AU275" s="2"/>
      <c r="AV275" s="2" t="s">
        <v>108</v>
      </c>
      <c r="AW275">
        <v>2</v>
      </c>
      <c r="AX275" s="2"/>
      <c r="AY275" s="4" t="s">
        <v>1559</v>
      </c>
      <c r="BA275" s="2"/>
      <c r="BB275" s="4" t="s">
        <v>97</v>
      </c>
      <c r="BD275" s="2"/>
      <c r="BE275" s="4" t="s">
        <v>414</v>
      </c>
      <c r="BG275" s="2"/>
      <c r="BH275" s="4" t="s">
        <v>472</v>
      </c>
      <c r="BJ275" s="2"/>
      <c r="BK275" s="4" t="s">
        <v>758</v>
      </c>
      <c r="BM275" s="2"/>
    </row>
    <row r="276" spans="1:65" x14ac:dyDescent="0.35">
      <c r="A276">
        <v>275</v>
      </c>
      <c r="B276" s="3">
        <v>45555.531817129602</v>
      </c>
      <c r="C276" s="3">
        <v>45555.549976851798</v>
      </c>
      <c r="D276" s="2" t="s">
        <v>1560</v>
      </c>
      <c r="E276" s="2" t="s">
        <v>1561</v>
      </c>
      <c r="F276">
        <v>12</v>
      </c>
      <c r="G276" s="2"/>
      <c r="H276" s="3"/>
      <c r="I276" s="2" t="s">
        <v>1562</v>
      </c>
      <c r="K276" s="2"/>
      <c r="L276" s="4" t="s">
        <v>1563</v>
      </c>
      <c r="N276" s="2"/>
      <c r="O276" s="2" t="s">
        <v>1109</v>
      </c>
      <c r="Q276" s="2"/>
      <c r="R276" s="2" t="s">
        <v>70</v>
      </c>
      <c r="T276" s="2"/>
      <c r="U276" s="2" t="s">
        <v>71</v>
      </c>
      <c r="V276">
        <v>0</v>
      </c>
      <c r="W276" s="2"/>
      <c r="X276" s="2" t="s">
        <v>130</v>
      </c>
      <c r="Y276">
        <v>1</v>
      </c>
      <c r="Z276" s="2"/>
      <c r="AA276" s="2" t="s">
        <v>73</v>
      </c>
      <c r="AB276">
        <v>0</v>
      </c>
      <c r="AC276" s="2"/>
      <c r="AD276" s="2" t="s">
        <v>124</v>
      </c>
      <c r="AE276">
        <v>0</v>
      </c>
      <c r="AF276" s="2"/>
      <c r="AG276" s="2" t="s">
        <v>115</v>
      </c>
      <c r="AH276">
        <v>1</v>
      </c>
      <c r="AI276" s="2"/>
      <c r="AJ276" s="2" t="s">
        <v>76</v>
      </c>
      <c r="AK276">
        <v>2</v>
      </c>
      <c r="AL276" s="2"/>
      <c r="AM276" s="2" t="s">
        <v>106</v>
      </c>
      <c r="AN276">
        <v>2</v>
      </c>
      <c r="AO276" s="2"/>
      <c r="AP276" s="2" t="s">
        <v>78</v>
      </c>
      <c r="AQ276">
        <v>2</v>
      </c>
      <c r="AR276" s="2"/>
      <c r="AS276" s="2" t="s">
        <v>95</v>
      </c>
      <c r="AT276">
        <v>2</v>
      </c>
      <c r="AU276" s="2"/>
      <c r="AV276" s="2" t="s">
        <v>108</v>
      </c>
      <c r="AW276">
        <v>2</v>
      </c>
      <c r="AX276" s="2"/>
      <c r="AY276" s="4" t="s">
        <v>1564</v>
      </c>
      <c r="BA276" s="2"/>
      <c r="BB276" s="4" t="s">
        <v>1565</v>
      </c>
      <c r="BD276" s="2"/>
      <c r="BE276" s="4" t="s">
        <v>393</v>
      </c>
      <c r="BG276" s="2"/>
      <c r="BH276" s="4" t="s">
        <v>472</v>
      </c>
      <c r="BJ276" s="2"/>
      <c r="BK276" s="4" t="s">
        <v>467</v>
      </c>
      <c r="BM276" s="2"/>
    </row>
    <row r="277" spans="1:65" x14ac:dyDescent="0.35">
      <c r="A277">
        <v>276</v>
      </c>
      <c r="B277" s="3">
        <v>45555.531099537002</v>
      </c>
      <c r="C277" s="3">
        <v>45555.550381944398</v>
      </c>
      <c r="D277" s="2" t="s">
        <v>1566</v>
      </c>
      <c r="E277" s="2" t="s">
        <v>1567</v>
      </c>
      <c r="F277">
        <v>13</v>
      </c>
      <c r="G277" s="2"/>
      <c r="H277" s="3"/>
      <c r="I277" s="2" t="s">
        <v>1567</v>
      </c>
      <c r="K277" s="2"/>
      <c r="L277" s="4" t="s">
        <v>1568</v>
      </c>
      <c r="N277" s="2"/>
      <c r="O277" s="2" t="s">
        <v>1109</v>
      </c>
      <c r="Q277" s="2"/>
      <c r="R277" s="2" t="s">
        <v>70</v>
      </c>
      <c r="T277" s="2"/>
      <c r="U277" s="2" t="s">
        <v>161</v>
      </c>
      <c r="V277">
        <v>1</v>
      </c>
      <c r="W277" s="2"/>
      <c r="X277" s="2" t="s">
        <v>130</v>
      </c>
      <c r="Y277">
        <v>1</v>
      </c>
      <c r="Z277" s="2"/>
      <c r="AA277" s="2" t="s">
        <v>73</v>
      </c>
      <c r="AB277">
        <v>0</v>
      </c>
      <c r="AC277" s="2"/>
      <c r="AD277" s="2" t="s">
        <v>124</v>
      </c>
      <c r="AE277">
        <v>0</v>
      </c>
      <c r="AF277" s="2"/>
      <c r="AG277" s="2" t="s">
        <v>115</v>
      </c>
      <c r="AH277">
        <v>1</v>
      </c>
      <c r="AI277" s="2"/>
      <c r="AJ277" s="2" t="s">
        <v>76</v>
      </c>
      <c r="AK277">
        <v>2</v>
      </c>
      <c r="AL277" s="2"/>
      <c r="AM277" s="2" t="s">
        <v>106</v>
      </c>
      <c r="AN277">
        <v>2</v>
      </c>
      <c r="AO277" s="2"/>
      <c r="AP277" s="2" t="s">
        <v>78</v>
      </c>
      <c r="AQ277">
        <v>2</v>
      </c>
      <c r="AR277" s="2"/>
      <c r="AS277" s="2" t="s">
        <v>95</v>
      </c>
      <c r="AT277">
        <v>2</v>
      </c>
      <c r="AU277" s="2"/>
      <c r="AV277" s="2" t="s">
        <v>108</v>
      </c>
      <c r="AW277">
        <v>2</v>
      </c>
      <c r="AX277" s="2"/>
      <c r="AY277" s="4" t="s">
        <v>1559</v>
      </c>
      <c r="BA277" s="2"/>
      <c r="BB277" s="4" t="s">
        <v>97</v>
      </c>
      <c r="BD277" s="2"/>
      <c r="BE277" s="4" t="s">
        <v>182</v>
      </c>
      <c r="BG277" s="2"/>
      <c r="BH277" s="4" t="s">
        <v>472</v>
      </c>
      <c r="BJ277" s="2"/>
      <c r="BK277" s="4" t="s">
        <v>189</v>
      </c>
      <c r="BM277" s="2"/>
    </row>
    <row r="278" spans="1:65" x14ac:dyDescent="0.35">
      <c r="A278">
        <v>277</v>
      </c>
      <c r="B278" s="3">
        <v>45555.545624999999</v>
      </c>
      <c r="C278" s="3">
        <v>45555.550532407397</v>
      </c>
      <c r="D278" s="2" t="s">
        <v>1569</v>
      </c>
      <c r="E278" s="2" t="s">
        <v>1570</v>
      </c>
      <c r="F278">
        <v>13</v>
      </c>
      <c r="G278" s="2"/>
      <c r="H278" s="3"/>
      <c r="I278" s="2" t="s">
        <v>1570</v>
      </c>
      <c r="K278" s="2"/>
      <c r="L278" s="4" t="s">
        <v>1571</v>
      </c>
      <c r="N278" s="2"/>
      <c r="O278" s="2" t="s">
        <v>1109</v>
      </c>
      <c r="Q278" s="2"/>
      <c r="R278" s="2" t="s">
        <v>70</v>
      </c>
      <c r="T278" s="2"/>
      <c r="U278" s="2" t="s">
        <v>161</v>
      </c>
      <c r="V278">
        <v>1</v>
      </c>
      <c r="W278" s="2"/>
      <c r="X278" s="2" t="s">
        <v>130</v>
      </c>
      <c r="Y278">
        <v>1</v>
      </c>
      <c r="Z278" s="2"/>
      <c r="AA278" s="2" t="s">
        <v>73</v>
      </c>
      <c r="AB278">
        <v>0</v>
      </c>
      <c r="AC278" s="2"/>
      <c r="AD278" s="2" t="s">
        <v>124</v>
      </c>
      <c r="AE278">
        <v>0</v>
      </c>
      <c r="AF278" s="2"/>
      <c r="AG278" s="2" t="s">
        <v>115</v>
      </c>
      <c r="AH278">
        <v>1</v>
      </c>
      <c r="AI278" s="2"/>
      <c r="AJ278" s="2" t="s">
        <v>76</v>
      </c>
      <c r="AK278">
        <v>2</v>
      </c>
      <c r="AL278" s="2"/>
      <c r="AM278" s="2" t="s">
        <v>106</v>
      </c>
      <c r="AN278">
        <v>2</v>
      </c>
      <c r="AO278" s="2"/>
      <c r="AP278" s="2" t="s">
        <v>78</v>
      </c>
      <c r="AQ278">
        <v>2</v>
      </c>
      <c r="AR278" s="2"/>
      <c r="AS278" s="2" t="s">
        <v>95</v>
      </c>
      <c r="AT278">
        <v>2</v>
      </c>
      <c r="AU278" s="2"/>
      <c r="AV278" s="2" t="s">
        <v>108</v>
      </c>
      <c r="AW278">
        <v>2</v>
      </c>
      <c r="AX278" s="2"/>
      <c r="AY278" s="4" t="s">
        <v>1572</v>
      </c>
      <c r="BA278" s="2"/>
      <c r="BB278" s="4" t="s">
        <v>97</v>
      </c>
      <c r="BD278" s="2"/>
      <c r="BE278" s="4" t="s">
        <v>182</v>
      </c>
      <c r="BG278" s="2"/>
      <c r="BH278" s="4" t="s">
        <v>1361</v>
      </c>
      <c r="BJ278" s="2"/>
      <c r="BK278" s="4" t="s">
        <v>1572</v>
      </c>
      <c r="BM278" s="2"/>
    </row>
    <row r="279" spans="1:65" x14ac:dyDescent="0.35">
      <c r="A279">
        <v>278</v>
      </c>
      <c r="B279" s="3">
        <v>45555.532974537004</v>
      </c>
      <c r="C279" s="3">
        <v>45555.552546296298</v>
      </c>
      <c r="D279" s="2" t="s">
        <v>1573</v>
      </c>
      <c r="E279" s="2" t="s">
        <v>1574</v>
      </c>
      <c r="F279">
        <v>13</v>
      </c>
      <c r="G279" s="2"/>
      <c r="H279" s="3"/>
      <c r="I279" s="2" t="s">
        <v>1574</v>
      </c>
      <c r="K279" s="2"/>
      <c r="L279" s="4" t="s">
        <v>1575</v>
      </c>
      <c r="N279" s="2"/>
      <c r="O279" s="2" t="s">
        <v>1109</v>
      </c>
      <c r="Q279" s="2"/>
      <c r="R279" s="2" t="s">
        <v>70</v>
      </c>
      <c r="T279" s="2"/>
      <c r="U279" s="2" t="s">
        <v>161</v>
      </c>
      <c r="V279">
        <v>1</v>
      </c>
      <c r="W279" s="2"/>
      <c r="X279" s="2" t="s">
        <v>130</v>
      </c>
      <c r="Y279">
        <v>1</v>
      </c>
      <c r="Z279" s="2"/>
      <c r="AA279" s="2" t="s">
        <v>73</v>
      </c>
      <c r="AB279">
        <v>0</v>
      </c>
      <c r="AC279" s="2"/>
      <c r="AD279" s="2" t="s">
        <v>74</v>
      </c>
      <c r="AE279">
        <v>0</v>
      </c>
      <c r="AF279" s="2"/>
      <c r="AG279" s="2" t="s">
        <v>115</v>
      </c>
      <c r="AH279">
        <v>1</v>
      </c>
      <c r="AI279" s="2"/>
      <c r="AJ279" s="2" t="s">
        <v>76</v>
      </c>
      <c r="AK279">
        <v>2</v>
      </c>
      <c r="AL279" s="2"/>
      <c r="AM279" s="2" t="s">
        <v>106</v>
      </c>
      <c r="AN279">
        <v>2</v>
      </c>
      <c r="AO279" s="2"/>
      <c r="AP279" s="2" t="s">
        <v>78</v>
      </c>
      <c r="AQ279">
        <v>2</v>
      </c>
      <c r="AR279" s="2"/>
      <c r="AS279" s="2" t="s">
        <v>95</v>
      </c>
      <c r="AT279">
        <v>2</v>
      </c>
      <c r="AU279" s="2"/>
      <c r="AV279" s="2" t="s">
        <v>108</v>
      </c>
      <c r="AW279">
        <v>2</v>
      </c>
      <c r="AX279" s="2"/>
      <c r="AY279" s="4" t="s">
        <v>1576</v>
      </c>
      <c r="BA279" s="2"/>
      <c r="BB279" s="4" t="s">
        <v>97</v>
      </c>
      <c r="BD279" s="2"/>
      <c r="BE279" s="4" t="s">
        <v>219</v>
      </c>
      <c r="BG279" s="2"/>
      <c r="BH279" s="4" t="s">
        <v>472</v>
      </c>
      <c r="BJ279" s="2"/>
      <c r="BK279" s="4" t="s">
        <v>1577</v>
      </c>
      <c r="BM279" s="2"/>
    </row>
    <row r="280" spans="1:65" x14ac:dyDescent="0.35">
      <c r="A280">
        <v>279</v>
      </c>
      <c r="B280" s="3">
        <v>45555.545891203699</v>
      </c>
      <c r="C280" s="3">
        <v>45555.559837963003</v>
      </c>
      <c r="D280" s="2" t="s">
        <v>1578</v>
      </c>
      <c r="E280" s="2" t="s">
        <v>1579</v>
      </c>
      <c r="F280">
        <v>10</v>
      </c>
      <c r="G280" s="2"/>
      <c r="H280" s="3"/>
      <c r="I280" s="2" t="s">
        <v>1580</v>
      </c>
      <c r="K280" s="2"/>
      <c r="L280" s="4" t="s">
        <v>1581</v>
      </c>
      <c r="N280" s="2"/>
      <c r="O280" s="2" t="s">
        <v>975</v>
      </c>
      <c r="Q280" s="2"/>
      <c r="R280" s="2" t="s">
        <v>180</v>
      </c>
      <c r="T280" s="2"/>
      <c r="U280" s="2" t="s">
        <v>103</v>
      </c>
      <c r="V280">
        <v>0</v>
      </c>
      <c r="W280" s="2"/>
      <c r="X280" s="2" t="s">
        <v>130</v>
      </c>
      <c r="Y280">
        <v>1</v>
      </c>
      <c r="Z280" s="2"/>
      <c r="AA280" s="2" t="s">
        <v>73</v>
      </c>
      <c r="AB280">
        <v>0</v>
      </c>
      <c r="AC280" s="2"/>
      <c r="AD280" s="2" t="s">
        <v>131</v>
      </c>
      <c r="AE280">
        <v>0</v>
      </c>
      <c r="AF280" s="2"/>
      <c r="AG280" s="2" t="s">
        <v>115</v>
      </c>
      <c r="AH280">
        <v>1</v>
      </c>
      <c r="AI280" s="2"/>
      <c r="AJ280" s="2" t="s">
        <v>76</v>
      </c>
      <c r="AK280">
        <v>2</v>
      </c>
      <c r="AL280" s="2"/>
      <c r="AM280" s="2" t="s">
        <v>77</v>
      </c>
      <c r="AN280">
        <v>0</v>
      </c>
      <c r="AO280" s="2"/>
      <c r="AP280" s="2" t="s">
        <v>78</v>
      </c>
      <c r="AQ280">
        <v>2</v>
      </c>
      <c r="AR280" s="2"/>
      <c r="AS280" s="2" t="s">
        <v>95</v>
      </c>
      <c r="AT280">
        <v>2</v>
      </c>
      <c r="AU280" s="2"/>
      <c r="AV280" s="2" t="s">
        <v>108</v>
      </c>
      <c r="AW280">
        <v>2</v>
      </c>
      <c r="AX280" s="2"/>
      <c r="AY280" s="4" t="s">
        <v>1582</v>
      </c>
      <c r="BA280" s="2"/>
      <c r="BB280" s="4" t="s">
        <v>97</v>
      </c>
      <c r="BD280" s="2"/>
      <c r="BE280" s="4" t="s">
        <v>182</v>
      </c>
      <c r="BG280" s="2"/>
      <c r="BH280" s="4" t="s">
        <v>1583</v>
      </c>
      <c r="BJ280" s="2"/>
      <c r="BK280" s="4" t="s">
        <v>1584</v>
      </c>
      <c r="BM280" s="2"/>
    </row>
    <row r="281" spans="1:65" x14ac:dyDescent="0.35">
      <c r="A281">
        <v>280</v>
      </c>
      <c r="B281" s="3">
        <v>45555.545486111099</v>
      </c>
      <c r="C281" s="3">
        <v>45555.559930555602</v>
      </c>
      <c r="D281" s="2" t="s">
        <v>1585</v>
      </c>
      <c r="E281" s="2" t="s">
        <v>1586</v>
      </c>
      <c r="F281">
        <v>13</v>
      </c>
      <c r="G281" s="2"/>
      <c r="H281" s="3"/>
      <c r="I281" s="2" t="s">
        <v>1587</v>
      </c>
      <c r="K281" s="2"/>
      <c r="L281" s="4" t="s">
        <v>1588</v>
      </c>
      <c r="N281" s="2"/>
      <c r="O281" s="2" t="s">
        <v>1109</v>
      </c>
      <c r="Q281" s="2"/>
      <c r="R281" s="2" t="s">
        <v>70</v>
      </c>
      <c r="T281" s="2"/>
      <c r="U281" s="2" t="s">
        <v>161</v>
      </c>
      <c r="V281">
        <v>1</v>
      </c>
      <c r="W281" s="2"/>
      <c r="X281" s="2" t="s">
        <v>130</v>
      </c>
      <c r="Y281">
        <v>1</v>
      </c>
      <c r="Z281" s="2"/>
      <c r="AA281" s="2" t="s">
        <v>104</v>
      </c>
      <c r="AB281">
        <v>1</v>
      </c>
      <c r="AC281" s="2"/>
      <c r="AD281" s="2" t="s">
        <v>74</v>
      </c>
      <c r="AE281">
        <v>0</v>
      </c>
      <c r="AF281" s="2"/>
      <c r="AG281" s="2" t="s">
        <v>153</v>
      </c>
      <c r="AH281">
        <v>0</v>
      </c>
      <c r="AI281" s="2"/>
      <c r="AJ281" s="2" t="s">
        <v>76</v>
      </c>
      <c r="AK281">
        <v>2</v>
      </c>
      <c r="AL281" s="2"/>
      <c r="AM281" s="2" t="s">
        <v>106</v>
      </c>
      <c r="AN281">
        <v>2</v>
      </c>
      <c r="AO281" s="2"/>
      <c r="AP281" s="2" t="s">
        <v>78</v>
      </c>
      <c r="AQ281">
        <v>2</v>
      </c>
      <c r="AR281" s="2"/>
      <c r="AS281" s="2" t="s">
        <v>95</v>
      </c>
      <c r="AT281">
        <v>2</v>
      </c>
      <c r="AU281" s="2"/>
      <c r="AV281" s="2" t="s">
        <v>108</v>
      </c>
      <c r="AW281">
        <v>2</v>
      </c>
      <c r="AX281" s="2"/>
      <c r="AY281" s="4" t="s">
        <v>238</v>
      </c>
      <c r="BA281" s="2"/>
      <c r="BB281" s="4" t="s">
        <v>97</v>
      </c>
      <c r="BD281" s="2"/>
      <c r="BE281" s="4" t="s">
        <v>1589</v>
      </c>
      <c r="BG281" s="2"/>
      <c r="BH281" s="4" t="s">
        <v>466</v>
      </c>
      <c r="BJ281" s="2"/>
      <c r="BK281" s="4" t="s">
        <v>1512</v>
      </c>
      <c r="BM281" s="2"/>
    </row>
    <row r="282" spans="1:65" x14ac:dyDescent="0.35">
      <c r="A282">
        <v>281</v>
      </c>
      <c r="B282" s="3">
        <v>45555.622847222199</v>
      </c>
      <c r="C282" s="3">
        <v>45555.630289351902</v>
      </c>
      <c r="D282" s="2" t="s">
        <v>1590</v>
      </c>
      <c r="E282" s="2" t="s">
        <v>1591</v>
      </c>
      <c r="F282">
        <v>7</v>
      </c>
      <c r="G282" s="2"/>
      <c r="H282" s="3"/>
      <c r="I282" s="2" t="s">
        <v>1591</v>
      </c>
      <c r="K282" s="2"/>
      <c r="L282" s="4" t="s">
        <v>1592</v>
      </c>
      <c r="N282" s="2"/>
      <c r="O282" s="2" t="s">
        <v>1593</v>
      </c>
      <c r="Q282" s="2"/>
      <c r="R282" s="2" t="s">
        <v>70</v>
      </c>
      <c r="T282" s="2"/>
      <c r="U282" s="2" t="s">
        <v>161</v>
      </c>
      <c r="V282">
        <v>1</v>
      </c>
      <c r="W282" s="2"/>
      <c r="X282" s="2" t="s">
        <v>72</v>
      </c>
      <c r="Y282">
        <v>0</v>
      </c>
      <c r="Z282" s="2"/>
      <c r="AA282" s="2" t="s">
        <v>104</v>
      </c>
      <c r="AB282">
        <v>1</v>
      </c>
      <c r="AC282" s="2"/>
      <c r="AD282" s="2" t="s">
        <v>92</v>
      </c>
      <c r="AE282">
        <v>1</v>
      </c>
      <c r="AF282" s="2"/>
      <c r="AG282" s="2" t="s">
        <v>93</v>
      </c>
      <c r="AH282">
        <v>0</v>
      </c>
      <c r="AI282" s="2"/>
      <c r="AJ282" s="2" t="s">
        <v>256</v>
      </c>
      <c r="AK282">
        <v>0</v>
      </c>
      <c r="AL282" s="2"/>
      <c r="AM282" s="2" t="s">
        <v>106</v>
      </c>
      <c r="AN282">
        <v>2</v>
      </c>
      <c r="AO282" s="2"/>
      <c r="AP282" s="2" t="s">
        <v>94</v>
      </c>
      <c r="AQ282">
        <v>0</v>
      </c>
      <c r="AR282" s="2"/>
      <c r="AS282" s="2" t="s">
        <v>95</v>
      </c>
      <c r="AT282">
        <v>2</v>
      </c>
      <c r="AU282" s="2"/>
      <c r="AV282" s="2" t="s">
        <v>80</v>
      </c>
      <c r="AW282">
        <v>0</v>
      </c>
      <c r="AX282" s="2"/>
      <c r="AY282" s="4" t="s">
        <v>1594</v>
      </c>
      <c r="BA282" s="2"/>
      <c r="BB282" s="4" t="s">
        <v>97</v>
      </c>
      <c r="BD282" s="2"/>
      <c r="BE282" s="4" t="s">
        <v>1595</v>
      </c>
      <c r="BG282" s="2"/>
      <c r="BH282" s="4" t="s">
        <v>1595</v>
      </c>
      <c r="BJ282" s="2"/>
      <c r="BK282" s="4" t="s">
        <v>1595</v>
      </c>
      <c r="BM282" s="2"/>
    </row>
    <row r="283" spans="1:65" x14ac:dyDescent="0.35">
      <c r="A283">
        <v>282</v>
      </c>
      <c r="B283" s="3">
        <v>45555.622523148202</v>
      </c>
      <c r="C283" s="3">
        <v>45555.633784722202</v>
      </c>
      <c r="D283" s="2" t="s">
        <v>1596</v>
      </c>
      <c r="E283" s="2" t="s">
        <v>1597</v>
      </c>
      <c r="F283">
        <v>5</v>
      </c>
      <c r="G283" s="2"/>
      <c r="H283" s="3"/>
      <c r="I283" s="2" t="s">
        <v>1598</v>
      </c>
      <c r="K283" s="2"/>
      <c r="L283" s="4" t="s">
        <v>1599</v>
      </c>
      <c r="N283" s="2"/>
      <c r="O283" s="2" t="s">
        <v>1593</v>
      </c>
      <c r="Q283" s="2"/>
      <c r="R283" s="2" t="s">
        <v>70</v>
      </c>
      <c r="T283" s="2"/>
      <c r="U283" s="2" t="s">
        <v>90</v>
      </c>
      <c r="V283">
        <v>0</v>
      </c>
      <c r="W283" s="2"/>
      <c r="X283" s="2" t="s">
        <v>130</v>
      </c>
      <c r="Y283">
        <v>1</v>
      </c>
      <c r="Z283" s="2"/>
      <c r="AA283" s="2" t="s">
        <v>73</v>
      </c>
      <c r="AB283">
        <v>0</v>
      </c>
      <c r="AC283" s="2"/>
      <c r="AD283" s="2" t="s">
        <v>124</v>
      </c>
      <c r="AE283">
        <v>0</v>
      </c>
      <c r="AF283" s="2"/>
      <c r="AG283" s="2" t="s">
        <v>75</v>
      </c>
      <c r="AH283">
        <v>0</v>
      </c>
      <c r="AI283" s="2"/>
      <c r="AJ283" s="2" t="s">
        <v>76</v>
      </c>
      <c r="AK283">
        <v>2</v>
      </c>
      <c r="AL283" s="2"/>
      <c r="AM283" s="2" t="s">
        <v>106</v>
      </c>
      <c r="AN283">
        <v>2</v>
      </c>
      <c r="AO283" s="2"/>
      <c r="AP283" s="2" t="s">
        <v>94</v>
      </c>
      <c r="AQ283">
        <v>0</v>
      </c>
      <c r="AR283" s="2"/>
      <c r="AS283" s="2" t="s">
        <v>116</v>
      </c>
      <c r="AT283">
        <v>0</v>
      </c>
      <c r="AU283" s="2"/>
      <c r="AV283" s="2" t="s">
        <v>154</v>
      </c>
      <c r="AW283">
        <v>0</v>
      </c>
      <c r="AX283" s="2"/>
      <c r="AY283" s="4" t="s">
        <v>81</v>
      </c>
      <c r="BA283" s="2"/>
      <c r="BB283" s="4" t="s">
        <v>97</v>
      </c>
      <c r="BD283" s="2"/>
      <c r="BE283" s="4" t="s">
        <v>125</v>
      </c>
      <c r="BG283" s="2"/>
      <c r="BH283" s="4" t="s">
        <v>1600</v>
      </c>
      <c r="BJ283" s="2"/>
      <c r="BK283" s="4" t="s">
        <v>442</v>
      </c>
      <c r="BM283" s="2"/>
    </row>
    <row r="284" spans="1:65" x14ac:dyDescent="0.35">
      <c r="A284">
        <v>283</v>
      </c>
      <c r="B284" s="3">
        <v>45555.623078703698</v>
      </c>
      <c r="C284" s="3">
        <v>45555.6340740741</v>
      </c>
      <c r="D284" s="2" t="s">
        <v>1601</v>
      </c>
      <c r="E284" s="2" t="s">
        <v>1602</v>
      </c>
      <c r="F284">
        <v>8</v>
      </c>
      <c r="G284" s="2"/>
      <c r="H284" s="3"/>
      <c r="I284" s="2" t="s">
        <v>1603</v>
      </c>
      <c r="K284" s="2"/>
      <c r="L284" s="4" t="s">
        <v>1604</v>
      </c>
      <c r="N284" s="2"/>
      <c r="O284" s="2" t="s">
        <v>1593</v>
      </c>
      <c r="Q284" s="2"/>
      <c r="R284" s="2" t="s">
        <v>70</v>
      </c>
      <c r="T284" s="2"/>
      <c r="U284" s="2" t="s">
        <v>90</v>
      </c>
      <c r="V284">
        <v>0</v>
      </c>
      <c r="W284" s="2"/>
      <c r="X284" s="2" t="s">
        <v>130</v>
      </c>
      <c r="Y284">
        <v>1</v>
      </c>
      <c r="Z284" s="2"/>
      <c r="AA284" s="2" t="s">
        <v>104</v>
      </c>
      <c r="AB284">
        <v>1</v>
      </c>
      <c r="AC284" s="2"/>
      <c r="AD284" s="2" t="s">
        <v>131</v>
      </c>
      <c r="AE284">
        <v>0</v>
      </c>
      <c r="AF284" s="2"/>
      <c r="AG284" s="2" t="s">
        <v>93</v>
      </c>
      <c r="AH284">
        <v>0</v>
      </c>
      <c r="AI284" s="2"/>
      <c r="AJ284" s="2" t="s">
        <v>76</v>
      </c>
      <c r="AK284">
        <v>2</v>
      </c>
      <c r="AL284" s="2"/>
      <c r="AM284" s="2" t="s">
        <v>106</v>
      </c>
      <c r="AN284">
        <v>2</v>
      </c>
      <c r="AO284" s="2"/>
      <c r="AP284" s="2" t="s">
        <v>162</v>
      </c>
      <c r="AQ284">
        <v>0</v>
      </c>
      <c r="AR284" s="2"/>
      <c r="AS284" s="2" t="s">
        <v>95</v>
      </c>
      <c r="AT284">
        <v>2</v>
      </c>
      <c r="AU284" s="2"/>
      <c r="AV284" s="2" t="s">
        <v>154</v>
      </c>
      <c r="AW284">
        <v>0</v>
      </c>
      <c r="AX284" s="2"/>
      <c r="AY284" s="4" t="s">
        <v>1605</v>
      </c>
      <c r="BA284" s="2"/>
      <c r="BB284" s="4" t="s">
        <v>1606</v>
      </c>
      <c r="BD284" s="2"/>
      <c r="BE284" s="4" t="s">
        <v>1606</v>
      </c>
      <c r="BG284" s="2"/>
      <c r="BH284" s="4" t="s">
        <v>1606</v>
      </c>
      <c r="BJ284" s="2"/>
      <c r="BK284" s="4" t="s">
        <v>1606</v>
      </c>
      <c r="BM284" s="2"/>
    </row>
    <row r="285" spans="1:65" x14ac:dyDescent="0.35">
      <c r="A285">
        <v>284</v>
      </c>
      <c r="B285" s="3">
        <v>45555.623773148203</v>
      </c>
      <c r="C285" s="3">
        <v>45555.639780092599</v>
      </c>
      <c r="D285" s="2" t="s">
        <v>1607</v>
      </c>
      <c r="E285" s="2" t="s">
        <v>1608</v>
      </c>
      <c r="F285">
        <v>9</v>
      </c>
      <c r="G285" s="2"/>
      <c r="H285" s="3"/>
      <c r="I285" s="2" t="s">
        <v>1609</v>
      </c>
      <c r="K285" s="2"/>
      <c r="L285" s="4" t="s">
        <v>1610</v>
      </c>
      <c r="N285" s="2"/>
      <c r="O285" s="2" t="s">
        <v>1593</v>
      </c>
      <c r="Q285" s="2"/>
      <c r="R285" s="2" t="s">
        <v>70</v>
      </c>
      <c r="T285" s="2"/>
      <c r="U285" s="2" t="s">
        <v>71</v>
      </c>
      <c r="V285">
        <v>0</v>
      </c>
      <c r="W285" s="2"/>
      <c r="X285" s="2" t="s">
        <v>123</v>
      </c>
      <c r="Y285">
        <v>0</v>
      </c>
      <c r="Z285" s="2"/>
      <c r="AA285" s="2" t="s">
        <v>104</v>
      </c>
      <c r="AB285">
        <v>1</v>
      </c>
      <c r="AC285" s="2"/>
      <c r="AD285" s="2" t="s">
        <v>74</v>
      </c>
      <c r="AE285">
        <v>0</v>
      </c>
      <c r="AF285" s="2"/>
      <c r="AG285" s="2" t="s">
        <v>153</v>
      </c>
      <c r="AH285">
        <v>0</v>
      </c>
      <c r="AI285" s="2"/>
      <c r="AJ285" s="2" t="s">
        <v>76</v>
      </c>
      <c r="AK285">
        <v>2</v>
      </c>
      <c r="AL285" s="2"/>
      <c r="AM285" s="2" t="s">
        <v>106</v>
      </c>
      <c r="AN285">
        <v>2</v>
      </c>
      <c r="AO285" s="2"/>
      <c r="AP285" s="2" t="s">
        <v>162</v>
      </c>
      <c r="AQ285">
        <v>0</v>
      </c>
      <c r="AR285" s="2"/>
      <c r="AS285" s="2" t="s">
        <v>95</v>
      </c>
      <c r="AT285">
        <v>2</v>
      </c>
      <c r="AU285" s="2"/>
      <c r="AV285" s="2" t="s">
        <v>108</v>
      </c>
      <c r="AW285">
        <v>2</v>
      </c>
      <c r="AX285" s="2"/>
      <c r="AY285" s="4" t="s">
        <v>1611</v>
      </c>
      <c r="BA285" s="2"/>
      <c r="BB285" s="4" t="s">
        <v>97</v>
      </c>
      <c r="BD285" s="2"/>
      <c r="BE285" s="4" t="s">
        <v>226</v>
      </c>
      <c r="BG285" s="2"/>
      <c r="BH285" s="4" t="s">
        <v>1612</v>
      </c>
      <c r="BJ285" s="2"/>
      <c r="BK285" s="4" t="s">
        <v>1613</v>
      </c>
      <c r="BM285" s="2"/>
    </row>
    <row r="286" spans="1:65" x14ac:dyDescent="0.35">
      <c r="A286">
        <v>285</v>
      </c>
      <c r="B286" s="3">
        <v>45555.626689814802</v>
      </c>
      <c r="C286" s="3">
        <v>45555.640567129602</v>
      </c>
      <c r="D286" s="2" t="s">
        <v>1614</v>
      </c>
      <c r="E286" s="2" t="s">
        <v>1615</v>
      </c>
      <c r="F286">
        <v>10</v>
      </c>
      <c r="G286" s="2"/>
      <c r="H286" s="3"/>
      <c r="I286" s="2" t="s">
        <v>1615</v>
      </c>
      <c r="K286" s="2"/>
      <c r="L286" s="4" t="s">
        <v>1616</v>
      </c>
      <c r="N286" s="2"/>
      <c r="O286" s="2" t="s">
        <v>1593</v>
      </c>
      <c r="Q286" s="2"/>
      <c r="R286" s="2" t="s">
        <v>70</v>
      </c>
      <c r="T286" s="2"/>
      <c r="U286" s="2" t="s">
        <v>161</v>
      </c>
      <c r="V286">
        <v>1</v>
      </c>
      <c r="W286" s="2"/>
      <c r="X286" s="2" t="s">
        <v>130</v>
      </c>
      <c r="Y286">
        <v>1</v>
      </c>
      <c r="Z286" s="2"/>
      <c r="AA286" s="2" t="s">
        <v>91</v>
      </c>
      <c r="AB286">
        <v>0</v>
      </c>
      <c r="AC286" s="2"/>
      <c r="AD286" s="2" t="s">
        <v>74</v>
      </c>
      <c r="AE286">
        <v>0</v>
      </c>
      <c r="AF286" s="2"/>
      <c r="AG286" s="2" t="s">
        <v>93</v>
      </c>
      <c r="AH286">
        <v>0</v>
      </c>
      <c r="AI286" s="2"/>
      <c r="AJ286" s="2" t="s">
        <v>76</v>
      </c>
      <c r="AK286">
        <v>2</v>
      </c>
      <c r="AL286" s="2"/>
      <c r="AM286" s="2" t="s">
        <v>77</v>
      </c>
      <c r="AN286">
        <v>0</v>
      </c>
      <c r="AO286" s="2"/>
      <c r="AP286" s="2" t="s">
        <v>78</v>
      </c>
      <c r="AQ286">
        <v>2</v>
      </c>
      <c r="AR286" s="2"/>
      <c r="AS286" s="2" t="s">
        <v>95</v>
      </c>
      <c r="AT286">
        <v>2</v>
      </c>
      <c r="AU286" s="2"/>
      <c r="AV286" s="2" t="s">
        <v>108</v>
      </c>
      <c r="AW286">
        <v>2</v>
      </c>
      <c r="AX286" s="2"/>
      <c r="AY286" s="4" t="s">
        <v>257</v>
      </c>
      <c r="BA286" s="2"/>
      <c r="BB286" s="4" t="s">
        <v>97</v>
      </c>
      <c r="BD286" s="2"/>
      <c r="BE286" s="4" t="s">
        <v>1617</v>
      </c>
      <c r="BG286" s="2"/>
      <c r="BH286" s="4" t="s">
        <v>1618</v>
      </c>
      <c r="BJ286" s="2"/>
      <c r="BK286" s="4" t="s">
        <v>278</v>
      </c>
      <c r="BM286" s="2"/>
    </row>
    <row r="287" spans="1:65" x14ac:dyDescent="0.35">
      <c r="A287">
        <v>286</v>
      </c>
      <c r="B287" s="3">
        <v>45555.623032407399</v>
      </c>
      <c r="C287" s="3">
        <v>45555.640810185199</v>
      </c>
      <c r="D287" s="2" t="s">
        <v>1619</v>
      </c>
      <c r="E287" s="2" t="s">
        <v>1620</v>
      </c>
      <c r="F287">
        <v>12</v>
      </c>
      <c r="G287" s="2"/>
      <c r="H287" s="3"/>
      <c r="I287" s="2" t="s">
        <v>1620</v>
      </c>
      <c r="K287" s="2"/>
      <c r="L287" s="4" t="s">
        <v>1621</v>
      </c>
      <c r="N287" s="2"/>
      <c r="O287" s="2" t="s">
        <v>1593</v>
      </c>
      <c r="Q287" s="2"/>
      <c r="R287" s="2" t="s">
        <v>89</v>
      </c>
      <c r="T287" s="2"/>
      <c r="U287" s="2" t="s">
        <v>161</v>
      </c>
      <c r="V287">
        <v>1</v>
      </c>
      <c r="W287" s="2"/>
      <c r="X287" s="2" t="s">
        <v>130</v>
      </c>
      <c r="Y287">
        <v>1</v>
      </c>
      <c r="Z287" s="2"/>
      <c r="AA287" s="2" t="s">
        <v>104</v>
      </c>
      <c r="AB287">
        <v>1</v>
      </c>
      <c r="AC287" s="2"/>
      <c r="AD287" s="2" t="s">
        <v>131</v>
      </c>
      <c r="AE287">
        <v>0</v>
      </c>
      <c r="AF287" s="2"/>
      <c r="AG287" s="2" t="s">
        <v>115</v>
      </c>
      <c r="AH287">
        <v>1</v>
      </c>
      <c r="AI287" s="2"/>
      <c r="AJ287" s="2" t="s">
        <v>76</v>
      </c>
      <c r="AK287">
        <v>2</v>
      </c>
      <c r="AL287" s="2"/>
      <c r="AM287" s="2" t="s">
        <v>204</v>
      </c>
      <c r="AN287">
        <v>0</v>
      </c>
      <c r="AO287" s="2"/>
      <c r="AP287" s="2" t="s">
        <v>78</v>
      </c>
      <c r="AQ287">
        <v>2</v>
      </c>
      <c r="AR287" s="2"/>
      <c r="AS287" s="2" t="s">
        <v>95</v>
      </c>
      <c r="AT287">
        <v>2</v>
      </c>
      <c r="AU287" s="2"/>
      <c r="AV287" s="2" t="s">
        <v>108</v>
      </c>
      <c r="AW287">
        <v>2</v>
      </c>
      <c r="AX287" s="2"/>
      <c r="AY287" s="4" t="s">
        <v>1622</v>
      </c>
      <c r="BA287" s="2"/>
      <c r="BB287" s="4" t="s">
        <v>97</v>
      </c>
      <c r="BD287" s="2"/>
      <c r="BE287" s="4" t="s">
        <v>125</v>
      </c>
      <c r="BG287" s="2"/>
      <c r="BH287" s="4" t="s">
        <v>125</v>
      </c>
      <c r="BJ287" s="2"/>
      <c r="BK287" s="4" t="s">
        <v>125</v>
      </c>
      <c r="BM287" s="2"/>
    </row>
    <row r="288" spans="1:65" x14ac:dyDescent="0.35">
      <c r="A288">
        <v>287</v>
      </c>
      <c r="B288" s="3">
        <v>45555.623495370397</v>
      </c>
      <c r="C288" s="3">
        <v>45555.640879629602</v>
      </c>
      <c r="D288" s="2" t="s">
        <v>1623</v>
      </c>
      <c r="E288" s="2" t="s">
        <v>1624</v>
      </c>
      <c r="F288">
        <v>9</v>
      </c>
      <c r="G288" s="2"/>
      <c r="H288" s="3"/>
      <c r="I288" s="2" t="s">
        <v>1625</v>
      </c>
      <c r="K288" s="2"/>
      <c r="L288" s="4" t="s">
        <v>1626</v>
      </c>
      <c r="N288" s="2"/>
      <c r="O288" s="2" t="s">
        <v>1593</v>
      </c>
      <c r="Q288" s="2"/>
      <c r="R288" s="2" t="s">
        <v>70</v>
      </c>
      <c r="T288" s="2"/>
      <c r="U288" s="2" t="s">
        <v>71</v>
      </c>
      <c r="V288">
        <v>0</v>
      </c>
      <c r="W288" s="2"/>
      <c r="X288" s="2" t="s">
        <v>130</v>
      </c>
      <c r="Y288">
        <v>1</v>
      </c>
      <c r="Z288" s="2"/>
      <c r="AA288" s="2" t="s">
        <v>73</v>
      </c>
      <c r="AB288">
        <v>0</v>
      </c>
      <c r="AC288" s="2"/>
      <c r="AD288" s="2" t="s">
        <v>124</v>
      </c>
      <c r="AE288">
        <v>0</v>
      </c>
      <c r="AF288" s="2"/>
      <c r="AG288" s="2" t="s">
        <v>93</v>
      </c>
      <c r="AH288">
        <v>0</v>
      </c>
      <c r="AI288" s="2"/>
      <c r="AJ288" s="2" t="s">
        <v>76</v>
      </c>
      <c r="AK288">
        <v>2</v>
      </c>
      <c r="AL288" s="2"/>
      <c r="AM288" s="2" t="s">
        <v>106</v>
      </c>
      <c r="AN288">
        <v>2</v>
      </c>
      <c r="AO288" s="2"/>
      <c r="AP288" s="2" t="s">
        <v>78</v>
      </c>
      <c r="AQ288">
        <v>2</v>
      </c>
      <c r="AR288" s="2"/>
      <c r="AS288" s="2" t="s">
        <v>95</v>
      </c>
      <c r="AT288">
        <v>2</v>
      </c>
      <c r="AU288" s="2"/>
      <c r="AV288" s="2" t="s">
        <v>96</v>
      </c>
      <c r="AW288">
        <v>0</v>
      </c>
      <c r="AX288" s="2"/>
      <c r="AY288" s="4" t="s">
        <v>1627</v>
      </c>
      <c r="BA288" s="2"/>
      <c r="BB288" s="4" t="s">
        <v>97</v>
      </c>
      <c r="BD288" s="2"/>
      <c r="BE288" s="4" t="s">
        <v>1628</v>
      </c>
      <c r="BG288" s="2"/>
      <c r="BH288" s="4" t="s">
        <v>1629</v>
      </c>
      <c r="BJ288" s="2"/>
      <c r="BK288" s="4" t="s">
        <v>1630</v>
      </c>
      <c r="BM288" s="2"/>
    </row>
    <row r="289" spans="1:65" x14ac:dyDescent="0.35">
      <c r="A289">
        <v>288</v>
      </c>
      <c r="B289" s="3">
        <v>45555.6222569444</v>
      </c>
      <c r="C289" s="3">
        <v>45555.641018518501</v>
      </c>
      <c r="D289" s="2" t="s">
        <v>1631</v>
      </c>
      <c r="E289" s="2" t="s">
        <v>1632</v>
      </c>
      <c r="F289">
        <v>8</v>
      </c>
      <c r="G289" s="2"/>
      <c r="H289" s="3"/>
      <c r="I289" s="2" t="s">
        <v>1633</v>
      </c>
      <c r="K289" s="2"/>
      <c r="L289" s="4" t="s">
        <v>1634</v>
      </c>
      <c r="N289" s="2"/>
      <c r="O289" s="2" t="s">
        <v>1593</v>
      </c>
      <c r="Q289" s="2"/>
      <c r="R289" s="2" t="s">
        <v>70</v>
      </c>
      <c r="T289" s="2"/>
      <c r="U289" s="2" t="s">
        <v>90</v>
      </c>
      <c r="V289">
        <v>0</v>
      </c>
      <c r="W289" s="2"/>
      <c r="X289" s="2" t="s">
        <v>130</v>
      </c>
      <c r="Y289">
        <v>1</v>
      </c>
      <c r="Z289" s="2"/>
      <c r="AA289" s="2" t="s">
        <v>91</v>
      </c>
      <c r="AB289">
        <v>0</v>
      </c>
      <c r="AC289" s="2"/>
      <c r="AD289" s="2" t="s">
        <v>92</v>
      </c>
      <c r="AE289">
        <v>1</v>
      </c>
      <c r="AF289" s="2"/>
      <c r="AG289" s="2" t="s">
        <v>153</v>
      </c>
      <c r="AH289">
        <v>0</v>
      </c>
      <c r="AI289" s="2"/>
      <c r="AJ289" s="2" t="s">
        <v>76</v>
      </c>
      <c r="AK289">
        <v>2</v>
      </c>
      <c r="AL289" s="2"/>
      <c r="AM289" s="2" t="s">
        <v>77</v>
      </c>
      <c r="AN289">
        <v>0</v>
      </c>
      <c r="AO289" s="2"/>
      <c r="AP289" s="2" t="s">
        <v>78</v>
      </c>
      <c r="AQ289">
        <v>2</v>
      </c>
      <c r="AR289" s="2"/>
      <c r="AS289" s="2" t="s">
        <v>95</v>
      </c>
      <c r="AT289">
        <v>2</v>
      </c>
      <c r="AU289" s="2"/>
      <c r="AV289" s="2" t="s">
        <v>154</v>
      </c>
      <c r="AW289">
        <v>0</v>
      </c>
      <c r="AX289" s="2"/>
      <c r="AY289" s="4" t="s">
        <v>1635</v>
      </c>
      <c r="BA289" s="2"/>
      <c r="BB289" s="4" t="s">
        <v>97</v>
      </c>
      <c r="BD289" s="2"/>
      <c r="BE289" s="4" t="s">
        <v>188</v>
      </c>
      <c r="BG289" s="2"/>
      <c r="BH289" s="4" t="s">
        <v>188</v>
      </c>
      <c r="BJ289" s="2"/>
      <c r="BK289" s="4" t="s">
        <v>1636</v>
      </c>
      <c r="BM289" s="2"/>
    </row>
    <row r="290" spans="1:65" x14ac:dyDescent="0.35">
      <c r="A290">
        <v>289</v>
      </c>
      <c r="B290" s="3">
        <v>45555.634328703702</v>
      </c>
      <c r="C290" s="3">
        <v>45555.641087962998</v>
      </c>
      <c r="D290" s="2" t="s">
        <v>1637</v>
      </c>
      <c r="E290" s="2" t="s">
        <v>1638</v>
      </c>
      <c r="F290">
        <v>12</v>
      </c>
      <c r="G290" s="2"/>
      <c r="H290" s="3"/>
      <c r="I290" s="2" t="s">
        <v>1638</v>
      </c>
      <c r="K290" s="2"/>
      <c r="L290" s="4" t="s">
        <v>1639</v>
      </c>
      <c r="N290" s="2"/>
      <c r="O290" s="2" t="s">
        <v>1593</v>
      </c>
      <c r="Q290" s="2"/>
      <c r="R290" s="2" t="s">
        <v>180</v>
      </c>
      <c r="T290" s="2"/>
      <c r="U290" s="2" t="s">
        <v>161</v>
      </c>
      <c r="V290">
        <v>1</v>
      </c>
      <c r="W290" s="2"/>
      <c r="X290" s="2" t="s">
        <v>130</v>
      </c>
      <c r="Y290">
        <v>1</v>
      </c>
      <c r="Z290" s="2"/>
      <c r="AA290" s="2" t="s">
        <v>104</v>
      </c>
      <c r="AB290">
        <v>1</v>
      </c>
      <c r="AC290" s="2"/>
      <c r="AD290" s="2" t="s">
        <v>131</v>
      </c>
      <c r="AE290">
        <v>0</v>
      </c>
      <c r="AF290" s="2"/>
      <c r="AG290" s="2" t="s">
        <v>115</v>
      </c>
      <c r="AH290">
        <v>1</v>
      </c>
      <c r="AI290" s="2"/>
      <c r="AJ290" s="2" t="s">
        <v>76</v>
      </c>
      <c r="AK290">
        <v>2</v>
      </c>
      <c r="AL290" s="2"/>
      <c r="AM290" s="2" t="s">
        <v>106</v>
      </c>
      <c r="AN290">
        <v>2</v>
      </c>
      <c r="AO290" s="2"/>
      <c r="AP290" s="2" t="s">
        <v>78</v>
      </c>
      <c r="AQ290">
        <v>2</v>
      </c>
      <c r="AR290" s="2"/>
      <c r="AS290" s="2" t="s">
        <v>95</v>
      </c>
      <c r="AT290">
        <v>2</v>
      </c>
      <c r="AU290" s="2"/>
      <c r="AV290" s="2" t="s">
        <v>80</v>
      </c>
      <c r="AW290">
        <v>0</v>
      </c>
      <c r="AX290" s="2"/>
      <c r="AY290" s="4" t="s">
        <v>1640</v>
      </c>
      <c r="BA290" s="2"/>
      <c r="BB290" s="4" t="s">
        <v>97</v>
      </c>
      <c r="BD290" s="2"/>
      <c r="BE290" s="4" t="s">
        <v>414</v>
      </c>
      <c r="BG290" s="2"/>
      <c r="BH290" s="4" t="s">
        <v>344</v>
      </c>
      <c r="BJ290" s="2"/>
      <c r="BK290" s="4" t="s">
        <v>1641</v>
      </c>
      <c r="BM290" s="2"/>
    </row>
    <row r="291" spans="1:65" x14ac:dyDescent="0.35">
      <c r="A291">
        <v>290</v>
      </c>
      <c r="B291" s="3">
        <v>45555.639374999999</v>
      </c>
      <c r="C291" s="3">
        <v>45555.641134259298</v>
      </c>
      <c r="D291" s="2" t="s">
        <v>1642</v>
      </c>
      <c r="E291" s="2" t="s">
        <v>1643</v>
      </c>
      <c r="F291">
        <v>12</v>
      </c>
      <c r="G291" s="2"/>
      <c r="H291" s="3"/>
      <c r="I291" s="2" t="s">
        <v>1644</v>
      </c>
      <c r="K291" s="2"/>
      <c r="L291" s="4" t="s">
        <v>1645</v>
      </c>
      <c r="N291" s="2"/>
      <c r="O291" s="2" t="s">
        <v>1593</v>
      </c>
      <c r="Q291" s="2"/>
      <c r="R291" s="2" t="s">
        <v>180</v>
      </c>
      <c r="T291" s="2"/>
      <c r="U291" s="2" t="s">
        <v>161</v>
      </c>
      <c r="V291">
        <v>1</v>
      </c>
      <c r="W291" s="2"/>
      <c r="X291" s="2" t="s">
        <v>130</v>
      </c>
      <c r="Y291">
        <v>1</v>
      </c>
      <c r="Z291" s="2"/>
      <c r="AA291" s="2" t="s">
        <v>104</v>
      </c>
      <c r="AB291">
        <v>1</v>
      </c>
      <c r="AC291" s="2"/>
      <c r="AD291" s="2" t="s">
        <v>131</v>
      </c>
      <c r="AE291">
        <v>0</v>
      </c>
      <c r="AF291" s="2"/>
      <c r="AG291" s="2" t="s">
        <v>115</v>
      </c>
      <c r="AH291">
        <v>1</v>
      </c>
      <c r="AI291" s="2"/>
      <c r="AJ291" s="2" t="s">
        <v>76</v>
      </c>
      <c r="AK291">
        <v>2</v>
      </c>
      <c r="AL291" s="2"/>
      <c r="AM291" s="2" t="s">
        <v>106</v>
      </c>
      <c r="AN291">
        <v>2</v>
      </c>
      <c r="AO291" s="2"/>
      <c r="AP291" s="2" t="s">
        <v>78</v>
      </c>
      <c r="AQ291">
        <v>2</v>
      </c>
      <c r="AR291" s="2"/>
      <c r="AS291" s="2" t="s">
        <v>95</v>
      </c>
      <c r="AT291">
        <v>2</v>
      </c>
      <c r="AU291" s="2"/>
      <c r="AV291" s="2" t="s">
        <v>80</v>
      </c>
      <c r="AW291">
        <v>0</v>
      </c>
      <c r="AX291" s="2"/>
      <c r="AY291" s="4" t="s">
        <v>1451</v>
      </c>
      <c r="BA291" s="2"/>
      <c r="BB291" s="4" t="s">
        <v>97</v>
      </c>
      <c r="BD291" s="2"/>
      <c r="BE291" s="4" t="s">
        <v>414</v>
      </c>
      <c r="BG291" s="2"/>
      <c r="BH291" s="4" t="s">
        <v>344</v>
      </c>
      <c r="BJ291" s="2"/>
      <c r="BK291" s="4" t="s">
        <v>189</v>
      </c>
      <c r="BM291" s="2"/>
    </row>
    <row r="292" spans="1:65" x14ac:dyDescent="0.35">
      <c r="A292">
        <v>291</v>
      </c>
      <c r="B292" s="3">
        <v>45555.639189814799</v>
      </c>
      <c r="C292" s="3">
        <v>45555.641331018502</v>
      </c>
      <c r="D292" s="2" t="s">
        <v>1646</v>
      </c>
      <c r="E292" s="2" t="s">
        <v>1647</v>
      </c>
      <c r="F292">
        <v>8</v>
      </c>
      <c r="G292" s="2"/>
      <c r="H292" s="3"/>
      <c r="I292" s="2" t="s">
        <v>1648</v>
      </c>
      <c r="K292" s="2"/>
      <c r="L292" s="4" t="s">
        <v>1649</v>
      </c>
      <c r="N292" s="2"/>
      <c r="O292" s="2" t="s">
        <v>1593</v>
      </c>
      <c r="Q292" s="2"/>
      <c r="R292" s="2" t="s">
        <v>70</v>
      </c>
      <c r="T292" s="2"/>
      <c r="U292" s="2" t="s">
        <v>161</v>
      </c>
      <c r="V292">
        <v>1</v>
      </c>
      <c r="W292" s="2"/>
      <c r="X292" s="2" t="s">
        <v>123</v>
      </c>
      <c r="Y292">
        <v>0</v>
      </c>
      <c r="Z292" s="2"/>
      <c r="AA292" s="2" t="s">
        <v>104</v>
      </c>
      <c r="AB292">
        <v>1</v>
      </c>
      <c r="AC292" s="2"/>
      <c r="AD292" s="2" t="s">
        <v>124</v>
      </c>
      <c r="AE292">
        <v>0</v>
      </c>
      <c r="AF292" s="2"/>
      <c r="AG292" s="2" t="s">
        <v>153</v>
      </c>
      <c r="AH292">
        <v>0</v>
      </c>
      <c r="AI292" s="2"/>
      <c r="AJ292" s="2" t="s">
        <v>76</v>
      </c>
      <c r="AK292">
        <v>2</v>
      </c>
      <c r="AL292" s="2"/>
      <c r="AM292" s="2" t="s">
        <v>77</v>
      </c>
      <c r="AN292">
        <v>0</v>
      </c>
      <c r="AO292" s="2"/>
      <c r="AP292" s="2" t="s">
        <v>78</v>
      </c>
      <c r="AQ292">
        <v>2</v>
      </c>
      <c r="AR292" s="2"/>
      <c r="AS292" s="2" t="s">
        <v>95</v>
      </c>
      <c r="AT292">
        <v>2</v>
      </c>
      <c r="AU292" s="2"/>
      <c r="AV292" s="2" t="s">
        <v>96</v>
      </c>
      <c r="AW292">
        <v>0</v>
      </c>
      <c r="AX292" s="2"/>
      <c r="AY292" s="4" t="s">
        <v>238</v>
      </c>
      <c r="BA292" s="2"/>
      <c r="BB292" s="4" t="s">
        <v>97</v>
      </c>
      <c r="BD292" s="2"/>
      <c r="BE292" s="4" t="s">
        <v>1650</v>
      </c>
      <c r="BG292" s="2"/>
      <c r="BH292" s="4" t="s">
        <v>1651</v>
      </c>
      <c r="BJ292" s="2"/>
      <c r="BK292" s="4" t="s">
        <v>1652</v>
      </c>
      <c r="BM292" s="2"/>
    </row>
    <row r="293" spans="1:65" x14ac:dyDescent="0.35">
      <c r="A293">
        <v>292</v>
      </c>
      <c r="B293" s="3">
        <v>45555.637685185196</v>
      </c>
      <c r="C293" s="3">
        <v>45555.641446759299</v>
      </c>
      <c r="D293" s="2" t="s">
        <v>1653</v>
      </c>
      <c r="E293" s="2" t="s">
        <v>1654</v>
      </c>
      <c r="F293">
        <v>10</v>
      </c>
      <c r="G293" s="2"/>
      <c r="H293" s="3"/>
      <c r="I293" s="2" t="s">
        <v>1654</v>
      </c>
      <c r="K293" s="2"/>
      <c r="L293" s="4" t="s">
        <v>1655</v>
      </c>
      <c r="N293" s="2"/>
      <c r="O293" s="2" t="s">
        <v>1593</v>
      </c>
      <c r="Q293" s="2"/>
      <c r="R293" s="2" t="s">
        <v>180</v>
      </c>
      <c r="T293" s="2"/>
      <c r="U293" s="2" t="s">
        <v>161</v>
      </c>
      <c r="V293">
        <v>1</v>
      </c>
      <c r="W293" s="2"/>
      <c r="X293" s="2" t="s">
        <v>130</v>
      </c>
      <c r="Y293">
        <v>1</v>
      </c>
      <c r="Z293" s="2"/>
      <c r="AA293" s="2" t="s">
        <v>104</v>
      </c>
      <c r="AB293">
        <v>1</v>
      </c>
      <c r="AC293" s="2"/>
      <c r="AD293" s="2" t="s">
        <v>131</v>
      </c>
      <c r="AE293">
        <v>0</v>
      </c>
      <c r="AF293" s="2"/>
      <c r="AG293" s="2" t="s">
        <v>115</v>
      </c>
      <c r="AH293">
        <v>1</v>
      </c>
      <c r="AI293" s="2"/>
      <c r="AJ293" s="2" t="s">
        <v>76</v>
      </c>
      <c r="AK293">
        <v>2</v>
      </c>
      <c r="AL293" s="2"/>
      <c r="AM293" s="2" t="s">
        <v>106</v>
      </c>
      <c r="AN293">
        <v>2</v>
      </c>
      <c r="AO293" s="2"/>
      <c r="AP293" s="2" t="s">
        <v>107</v>
      </c>
      <c r="AQ293">
        <v>0</v>
      </c>
      <c r="AR293" s="2"/>
      <c r="AS293" s="2" t="s">
        <v>95</v>
      </c>
      <c r="AT293">
        <v>2</v>
      </c>
      <c r="AU293" s="2"/>
      <c r="AV293" s="2" t="s">
        <v>80</v>
      </c>
      <c r="AW293">
        <v>0</v>
      </c>
      <c r="AX293" s="2"/>
      <c r="AY293" s="4" t="s">
        <v>1656</v>
      </c>
      <c r="BA293" s="2"/>
      <c r="BB293" s="4" t="s">
        <v>97</v>
      </c>
      <c r="BD293" s="2"/>
      <c r="BE293" s="4" t="s">
        <v>182</v>
      </c>
      <c r="BG293" s="2"/>
      <c r="BH293" s="4" t="s">
        <v>344</v>
      </c>
      <c r="BJ293" s="2"/>
      <c r="BK293" s="4" t="s">
        <v>1657</v>
      </c>
      <c r="BM293" s="2"/>
    </row>
    <row r="294" spans="1:65" x14ac:dyDescent="0.35">
      <c r="A294">
        <v>293</v>
      </c>
      <c r="B294" s="3">
        <v>45555.634583333303</v>
      </c>
      <c r="C294" s="3">
        <v>45555.641493055598</v>
      </c>
      <c r="D294" s="2" t="s">
        <v>1658</v>
      </c>
      <c r="E294" s="2" t="s">
        <v>1659</v>
      </c>
      <c r="F294">
        <v>10</v>
      </c>
      <c r="G294" s="2"/>
      <c r="H294" s="3"/>
      <c r="I294" s="2" t="s">
        <v>1660</v>
      </c>
      <c r="K294" s="2"/>
      <c r="L294" s="4" t="s">
        <v>1661</v>
      </c>
      <c r="N294" s="2"/>
      <c r="O294" s="2" t="s">
        <v>1593</v>
      </c>
      <c r="Q294" s="2"/>
      <c r="R294" s="2" t="s">
        <v>180</v>
      </c>
      <c r="T294" s="2"/>
      <c r="U294" s="2" t="s">
        <v>161</v>
      </c>
      <c r="V294">
        <v>1</v>
      </c>
      <c r="W294" s="2"/>
      <c r="X294" s="2" t="s">
        <v>72</v>
      </c>
      <c r="Y294">
        <v>0</v>
      </c>
      <c r="Z294" s="2"/>
      <c r="AA294" s="2" t="s">
        <v>104</v>
      </c>
      <c r="AB294">
        <v>1</v>
      </c>
      <c r="AC294" s="2"/>
      <c r="AD294" s="2" t="s">
        <v>92</v>
      </c>
      <c r="AE294">
        <v>1</v>
      </c>
      <c r="AF294" s="2"/>
      <c r="AG294" s="2" t="s">
        <v>115</v>
      </c>
      <c r="AH294">
        <v>1</v>
      </c>
      <c r="AI294" s="2"/>
      <c r="AJ294" s="2" t="s">
        <v>76</v>
      </c>
      <c r="AK294">
        <v>2</v>
      </c>
      <c r="AL294" s="2"/>
      <c r="AM294" s="2" t="s">
        <v>106</v>
      </c>
      <c r="AN294">
        <v>2</v>
      </c>
      <c r="AO294" s="2"/>
      <c r="AP294" s="2" t="s">
        <v>162</v>
      </c>
      <c r="AQ294">
        <v>0</v>
      </c>
      <c r="AR294" s="2"/>
      <c r="AS294" s="2" t="s">
        <v>95</v>
      </c>
      <c r="AT294">
        <v>2</v>
      </c>
      <c r="AU294" s="2"/>
      <c r="AV294" s="2" t="s">
        <v>80</v>
      </c>
      <c r="AW294">
        <v>0</v>
      </c>
      <c r="AX294" s="2"/>
      <c r="AY294" s="4" t="s">
        <v>81</v>
      </c>
      <c r="BA294" s="2"/>
      <c r="BB294" s="4" t="s">
        <v>97</v>
      </c>
      <c r="BD294" s="2"/>
      <c r="BE294" s="4" t="s">
        <v>1662</v>
      </c>
      <c r="BG294" s="2"/>
      <c r="BH294" s="4" t="s">
        <v>1663</v>
      </c>
      <c r="BJ294" s="2"/>
      <c r="BK294" s="4" t="s">
        <v>180</v>
      </c>
      <c r="BM294" s="2"/>
    </row>
    <row r="295" spans="1:65" x14ac:dyDescent="0.35">
      <c r="A295">
        <v>294</v>
      </c>
      <c r="B295" s="3">
        <v>45555.622986111099</v>
      </c>
      <c r="C295" s="3">
        <v>45555.641608796301</v>
      </c>
      <c r="D295" s="2" t="s">
        <v>1664</v>
      </c>
      <c r="E295" s="2" t="s">
        <v>1665</v>
      </c>
      <c r="F295">
        <v>10</v>
      </c>
      <c r="G295" s="2"/>
      <c r="H295" s="3"/>
      <c r="I295" s="2" t="s">
        <v>1666</v>
      </c>
      <c r="K295" s="2"/>
      <c r="L295" s="4" t="s">
        <v>1667</v>
      </c>
      <c r="N295" s="2"/>
      <c r="O295" s="2" t="s">
        <v>1593</v>
      </c>
      <c r="Q295" s="2"/>
      <c r="R295" s="2" t="s">
        <v>70</v>
      </c>
      <c r="T295" s="2"/>
      <c r="U295" s="2" t="s">
        <v>103</v>
      </c>
      <c r="V295">
        <v>0</v>
      </c>
      <c r="W295" s="2"/>
      <c r="X295" s="2" t="s">
        <v>130</v>
      </c>
      <c r="Y295">
        <v>1</v>
      </c>
      <c r="Z295" s="2"/>
      <c r="AA295" s="2" t="s">
        <v>73</v>
      </c>
      <c r="AB295">
        <v>0</v>
      </c>
      <c r="AC295" s="2"/>
      <c r="AD295" s="2" t="s">
        <v>92</v>
      </c>
      <c r="AE295">
        <v>1</v>
      </c>
      <c r="AF295" s="2"/>
      <c r="AG295" s="2" t="s">
        <v>75</v>
      </c>
      <c r="AH295">
        <v>0</v>
      </c>
      <c r="AI295" s="2"/>
      <c r="AJ295" s="2" t="s">
        <v>76</v>
      </c>
      <c r="AK295">
        <v>2</v>
      </c>
      <c r="AL295" s="2"/>
      <c r="AM295" s="2" t="s">
        <v>106</v>
      </c>
      <c r="AN295">
        <v>2</v>
      </c>
      <c r="AO295" s="2"/>
      <c r="AP295" s="2" t="s">
        <v>78</v>
      </c>
      <c r="AQ295">
        <v>2</v>
      </c>
      <c r="AR295" s="2"/>
      <c r="AS295" s="2" t="s">
        <v>95</v>
      </c>
      <c r="AT295">
        <v>2</v>
      </c>
      <c r="AU295" s="2"/>
      <c r="AV295" s="2" t="s">
        <v>96</v>
      </c>
      <c r="AW295">
        <v>0</v>
      </c>
      <c r="AX295" s="2"/>
      <c r="AY295" s="4" t="s">
        <v>238</v>
      </c>
      <c r="BA295" s="2"/>
      <c r="BB295" s="4" t="s">
        <v>97</v>
      </c>
      <c r="BD295" s="2"/>
      <c r="BE295" s="4" t="s">
        <v>175</v>
      </c>
      <c r="BG295" s="2"/>
      <c r="BH295" s="4" t="s">
        <v>214</v>
      </c>
      <c r="BJ295" s="2"/>
      <c r="BK295" s="4" t="s">
        <v>485</v>
      </c>
      <c r="BM295" s="2"/>
    </row>
    <row r="296" spans="1:65" x14ac:dyDescent="0.35">
      <c r="A296">
        <v>295</v>
      </c>
      <c r="B296" s="3">
        <v>45555.622986111099</v>
      </c>
      <c r="C296" s="3">
        <v>45555.641759259299</v>
      </c>
      <c r="D296" s="2" t="s">
        <v>1668</v>
      </c>
      <c r="E296" s="2" t="s">
        <v>1669</v>
      </c>
      <c r="F296">
        <v>12</v>
      </c>
      <c r="G296" s="2"/>
      <c r="H296" s="3"/>
      <c r="I296" s="2" t="s">
        <v>1669</v>
      </c>
      <c r="K296" s="2"/>
      <c r="L296" s="4" t="s">
        <v>1670</v>
      </c>
      <c r="N296" s="2"/>
      <c r="O296" s="2" t="s">
        <v>1593</v>
      </c>
      <c r="Q296" s="2"/>
      <c r="R296" s="2" t="s">
        <v>70</v>
      </c>
      <c r="T296" s="2"/>
      <c r="U296" s="2" t="s">
        <v>161</v>
      </c>
      <c r="V296">
        <v>1</v>
      </c>
      <c r="W296" s="2"/>
      <c r="X296" s="2" t="s">
        <v>130</v>
      </c>
      <c r="Y296">
        <v>1</v>
      </c>
      <c r="Z296" s="2"/>
      <c r="AA296" s="2" t="s">
        <v>104</v>
      </c>
      <c r="AB296">
        <v>1</v>
      </c>
      <c r="AC296" s="2"/>
      <c r="AD296" s="2" t="s">
        <v>131</v>
      </c>
      <c r="AE296">
        <v>0</v>
      </c>
      <c r="AF296" s="2"/>
      <c r="AG296" s="2" t="s">
        <v>115</v>
      </c>
      <c r="AH296">
        <v>1</v>
      </c>
      <c r="AI296" s="2"/>
      <c r="AJ296" s="2" t="s">
        <v>76</v>
      </c>
      <c r="AK296">
        <v>2</v>
      </c>
      <c r="AL296" s="2"/>
      <c r="AM296" s="2" t="s">
        <v>204</v>
      </c>
      <c r="AN296">
        <v>0</v>
      </c>
      <c r="AO296" s="2"/>
      <c r="AP296" s="2" t="s">
        <v>78</v>
      </c>
      <c r="AQ296">
        <v>2</v>
      </c>
      <c r="AR296" s="2"/>
      <c r="AS296" s="2" t="s">
        <v>95</v>
      </c>
      <c r="AT296">
        <v>2</v>
      </c>
      <c r="AU296" s="2"/>
      <c r="AV296" s="2" t="s">
        <v>108</v>
      </c>
      <c r="AW296">
        <v>2</v>
      </c>
      <c r="AX296" s="2"/>
      <c r="AY296" s="4" t="s">
        <v>1622</v>
      </c>
      <c r="BA296" s="2"/>
      <c r="BB296" s="4" t="s">
        <v>97</v>
      </c>
      <c r="BD296" s="2"/>
      <c r="BE296" s="4" t="s">
        <v>239</v>
      </c>
      <c r="BG296" s="2"/>
      <c r="BH296" s="4" t="s">
        <v>220</v>
      </c>
      <c r="BJ296" s="2"/>
      <c r="BK296" s="4" t="s">
        <v>149</v>
      </c>
      <c r="BM296" s="2"/>
    </row>
    <row r="297" spans="1:65" x14ac:dyDescent="0.35">
      <c r="A297">
        <v>296</v>
      </c>
      <c r="B297" s="3">
        <v>45555.622557870403</v>
      </c>
      <c r="C297" s="3">
        <v>45555.6421990741</v>
      </c>
      <c r="D297" s="2" t="s">
        <v>1671</v>
      </c>
      <c r="E297" s="2" t="s">
        <v>1672</v>
      </c>
      <c r="F297">
        <v>8</v>
      </c>
      <c r="G297" s="2"/>
      <c r="H297" s="3"/>
      <c r="I297" s="2" t="s">
        <v>1672</v>
      </c>
      <c r="K297" s="2"/>
      <c r="L297" s="4" t="s">
        <v>1673</v>
      </c>
      <c r="N297" s="2"/>
      <c r="O297" s="2" t="s">
        <v>1593</v>
      </c>
      <c r="Q297" s="2"/>
      <c r="R297" s="2" t="s">
        <v>70</v>
      </c>
      <c r="T297" s="2"/>
      <c r="U297" s="2" t="s">
        <v>161</v>
      </c>
      <c r="V297">
        <v>1</v>
      </c>
      <c r="W297" s="2"/>
      <c r="X297" s="2" t="s">
        <v>130</v>
      </c>
      <c r="Y297">
        <v>1</v>
      </c>
      <c r="Z297" s="2"/>
      <c r="AA297" s="2" t="s">
        <v>91</v>
      </c>
      <c r="AB297">
        <v>0</v>
      </c>
      <c r="AC297" s="2"/>
      <c r="AD297" s="2" t="s">
        <v>74</v>
      </c>
      <c r="AE297">
        <v>0</v>
      </c>
      <c r="AF297" s="2"/>
      <c r="AG297" s="2" t="s">
        <v>93</v>
      </c>
      <c r="AH297">
        <v>0</v>
      </c>
      <c r="AI297" s="2"/>
      <c r="AJ297" s="2" t="s">
        <v>256</v>
      </c>
      <c r="AK297">
        <v>0</v>
      </c>
      <c r="AL297" s="2"/>
      <c r="AM297" s="2" t="s">
        <v>77</v>
      </c>
      <c r="AN297">
        <v>0</v>
      </c>
      <c r="AO297" s="2"/>
      <c r="AP297" s="2" t="s">
        <v>78</v>
      </c>
      <c r="AQ297">
        <v>2</v>
      </c>
      <c r="AR297" s="2"/>
      <c r="AS297" s="2" t="s">
        <v>95</v>
      </c>
      <c r="AT297">
        <v>2</v>
      </c>
      <c r="AU297" s="2"/>
      <c r="AV297" s="2" t="s">
        <v>108</v>
      </c>
      <c r="AW297">
        <v>2</v>
      </c>
      <c r="AX297" s="2"/>
      <c r="AY297" s="4" t="s">
        <v>284</v>
      </c>
      <c r="BA297" s="2"/>
      <c r="BB297" s="4" t="s">
        <v>97</v>
      </c>
      <c r="BD297" s="2"/>
      <c r="BE297" s="4" t="s">
        <v>238</v>
      </c>
      <c r="BG297" s="2"/>
      <c r="BH297" s="4" t="s">
        <v>284</v>
      </c>
      <c r="BJ297" s="2"/>
      <c r="BK297" s="4" t="s">
        <v>1674</v>
      </c>
      <c r="BM297" s="2"/>
    </row>
    <row r="298" spans="1:65" x14ac:dyDescent="0.35">
      <c r="A298">
        <v>297</v>
      </c>
      <c r="B298" s="3">
        <v>45555.623310185198</v>
      </c>
      <c r="C298" s="3">
        <v>45555.6426041667</v>
      </c>
      <c r="D298" s="2" t="s">
        <v>1675</v>
      </c>
      <c r="E298" s="2" t="s">
        <v>1676</v>
      </c>
      <c r="F298">
        <v>10</v>
      </c>
      <c r="G298" s="2"/>
      <c r="H298" s="3"/>
      <c r="I298" s="2" t="s">
        <v>1677</v>
      </c>
      <c r="K298" s="2"/>
      <c r="L298" s="4" t="s">
        <v>1678</v>
      </c>
      <c r="N298" s="2"/>
      <c r="O298" s="2" t="s">
        <v>1593</v>
      </c>
      <c r="Q298" s="2"/>
      <c r="R298" s="2" t="s">
        <v>70</v>
      </c>
      <c r="T298" s="2"/>
      <c r="U298" s="2" t="s">
        <v>103</v>
      </c>
      <c r="V298">
        <v>0</v>
      </c>
      <c r="W298" s="2"/>
      <c r="X298" s="2" t="s">
        <v>130</v>
      </c>
      <c r="Y298">
        <v>1</v>
      </c>
      <c r="Z298" s="2"/>
      <c r="AA298" s="2" t="s">
        <v>104</v>
      </c>
      <c r="AB298">
        <v>1</v>
      </c>
      <c r="AC298" s="2"/>
      <c r="AD298" s="2" t="s">
        <v>74</v>
      </c>
      <c r="AE298">
        <v>0</v>
      </c>
      <c r="AF298" s="2"/>
      <c r="AG298" s="2" t="s">
        <v>153</v>
      </c>
      <c r="AH298">
        <v>0</v>
      </c>
      <c r="AI298" s="2"/>
      <c r="AJ298" s="2" t="s">
        <v>76</v>
      </c>
      <c r="AK298">
        <v>2</v>
      </c>
      <c r="AL298" s="2"/>
      <c r="AM298" s="2" t="s">
        <v>106</v>
      </c>
      <c r="AN298">
        <v>2</v>
      </c>
      <c r="AO298" s="2"/>
      <c r="AP298" s="2" t="s">
        <v>78</v>
      </c>
      <c r="AQ298">
        <v>2</v>
      </c>
      <c r="AR298" s="2"/>
      <c r="AS298" s="2" t="s">
        <v>95</v>
      </c>
      <c r="AT298">
        <v>2</v>
      </c>
      <c r="AU298" s="2"/>
      <c r="AV298" s="2" t="s">
        <v>96</v>
      </c>
      <c r="AW298">
        <v>0</v>
      </c>
      <c r="AX298" s="2"/>
      <c r="AY298" s="4" t="s">
        <v>628</v>
      </c>
      <c r="BA298" s="2"/>
      <c r="BB298" s="4" t="s">
        <v>1679</v>
      </c>
      <c r="BD298" s="2"/>
      <c r="BE298" s="4" t="s">
        <v>126</v>
      </c>
      <c r="BG298" s="2"/>
      <c r="BH298" s="4" t="s">
        <v>1679</v>
      </c>
      <c r="BJ298" s="2"/>
      <c r="BK298" s="4" t="s">
        <v>1679</v>
      </c>
      <c r="BM298" s="2"/>
    </row>
    <row r="299" spans="1:65" x14ac:dyDescent="0.35">
      <c r="A299">
        <v>298</v>
      </c>
      <c r="B299" s="3">
        <v>45555.624745370398</v>
      </c>
      <c r="C299" s="3">
        <v>45555.642800925903</v>
      </c>
      <c r="D299" s="2" t="s">
        <v>1680</v>
      </c>
      <c r="E299" s="2" t="s">
        <v>1681</v>
      </c>
      <c r="F299">
        <v>9</v>
      </c>
      <c r="G299" s="2"/>
      <c r="H299" s="3"/>
      <c r="I299" s="2" t="s">
        <v>1681</v>
      </c>
      <c r="K299" s="2"/>
      <c r="L299" s="4" t="s">
        <v>1682</v>
      </c>
      <c r="N299" s="2"/>
      <c r="O299" s="2" t="s">
        <v>1593</v>
      </c>
      <c r="Q299" s="2"/>
      <c r="R299" s="2" t="s">
        <v>70</v>
      </c>
      <c r="T299" s="2"/>
      <c r="U299" s="2" t="s">
        <v>90</v>
      </c>
      <c r="V299">
        <v>0</v>
      </c>
      <c r="W299" s="2"/>
      <c r="X299" s="2" t="s">
        <v>130</v>
      </c>
      <c r="Y299">
        <v>1</v>
      </c>
      <c r="Z299" s="2"/>
      <c r="AA299" s="2" t="s">
        <v>104</v>
      </c>
      <c r="AB299">
        <v>1</v>
      </c>
      <c r="AC299" s="2"/>
      <c r="AD299" s="2" t="s">
        <v>92</v>
      </c>
      <c r="AE299">
        <v>1</v>
      </c>
      <c r="AF299" s="2"/>
      <c r="AG299" s="2" t="s">
        <v>93</v>
      </c>
      <c r="AH299">
        <v>0</v>
      </c>
      <c r="AI299" s="2"/>
      <c r="AJ299" s="2" t="s">
        <v>105</v>
      </c>
      <c r="AK299">
        <v>0</v>
      </c>
      <c r="AL299" s="2"/>
      <c r="AM299" s="2" t="s">
        <v>106</v>
      </c>
      <c r="AN299">
        <v>2</v>
      </c>
      <c r="AO299" s="2"/>
      <c r="AP299" s="2" t="s">
        <v>94</v>
      </c>
      <c r="AQ299">
        <v>0</v>
      </c>
      <c r="AR299" s="2"/>
      <c r="AS299" s="2" t="s">
        <v>95</v>
      </c>
      <c r="AT299">
        <v>2</v>
      </c>
      <c r="AU299" s="2"/>
      <c r="AV299" s="2" t="s">
        <v>108</v>
      </c>
      <c r="AW299">
        <v>2</v>
      </c>
      <c r="AX299" s="2"/>
      <c r="AY299" s="4" t="s">
        <v>1467</v>
      </c>
      <c r="BA299" s="2"/>
      <c r="BB299" s="4" t="s">
        <v>1683</v>
      </c>
      <c r="BD299" s="2"/>
      <c r="BE299" s="4" t="s">
        <v>226</v>
      </c>
      <c r="BG299" s="2"/>
      <c r="BH299" s="4" t="s">
        <v>181</v>
      </c>
      <c r="BJ299" s="2"/>
      <c r="BK299" s="4" t="s">
        <v>181</v>
      </c>
      <c r="BM299" s="2"/>
    </row>
    <row r="300" spans="1:65" x14ac:dyDescent="0.35">
      <c r="A300">
        <v>299</v>
      </c>
      <c r="B300" s="3">
        <v>45555.634641203702</v>
      </c>
      <c r="C300" s="3">
        <v>45555.6434143519</v>
      </c>
      <c r="D300" s="2" t="s">
        <v>1684</v>
      </c>
      <c r="E300" s="2" t="s">
        <v>1685</v>
      </c>
      <c r="F300">
        <v>10</v>
      </c>
      <c r="G300" s="2"/>
      <c r="H300" s="3"/>
      <c r="I300" s="2" t="s">
        <v>1685</v>
      </c>
      <c r="K300" s="2"/>
      <c r="L300" s="4" t="s">
        <v>1686</v>
      </c>
      <c r="N300" s="2"/>
      <c r="O300" s="2" t="s">
        <v>1593</v>
      </c>
      <c r="Q300" s="2"/>
      <c r="R300" s="2" t="s">
        <v>89</v>
      </c>
      <c r="T300" s="2"/>
      <c r="U300" s="2" t="s">
        <v>103</v>
      </c>
      <c r="V300">
        <v>0</v>
      </c>
      <c r="W300" s="2"/>
      <c r="X300" s="2" t="s">
        <v>130</v>
      </c>
      <c r="Y300">
        <v>1</v>
      </c>
      <c r="Z300" s="2"/>
      <c r="AA300" s="2" t="s">
        <v>104</v>
      </c>
      <c r="AB300">
        <v>1</v>
      </c>
      <c r="AC300" s="2"/>
      <c r="AD300" s="2" t="s">
        <v>131</v>
      </c>
      <c r="AE300">
        <v>0</v>
      </c>
      <c r="AF300" s="2"/>
      <c r="AG300" s="2" t="s">
        <v>75</v>
      </c>
      <c r="AH300">
        <v>0</v>
      </c>
      <c r="AI300" s="2"/>
      <c r="AJ300" s="2" t="s">
        <v>76</v>
      </c>
      <c r="AK300">
        <v>2</v>
      </c>
      <c r="AL300" s="2"/>
      <c r="AM300" s="2" t="s">
        <v>106</v>
      </c>
      <c r="AN300">
        <v>2</v>
      </c>
      <c r="AO300" s="2"/>
      <c r="AP300" s="2" t="s">
        <v>78</v>
      </c>
      <c r="AQ300">
        <v>2</v>
      </c>
      <c r="AR300" s="2"/>
      <c r="AS300" s="2" t="s">
        <v>95</v>
      </c>
      <c r="AT300">
        <v>2</v>
      </c>
      <c r="AU300" s="2"/>
      <c r="AV300" s="2" t="s">
        <v>80</v>
      </c>
      <c r="AW300">
        <v>0</v>
      </c>
      <c r="AX300" s="2"/>
      <c r="AY300" s="4" t="s">
        <v>1687</v>
      </c>
      <c r="BA300" s="2"/>
      <c r="BB300" s="4" t="s">
        <v>97</v>
      </c>
      <c r="BD300" s="2"/>
      <c r="BE300" s="4" t="s">
        <v>147</v>
      </c>
      <c r="BG300" s="2"/>
      <c r="BH300" s="4" t="s">
        <v>576</v>
      </c>
      <c r="BJ300" s="2"/>
      <c r="BK300" s="4" t="s">
        <v>149</v>
      </c>
      <c r="BM300" s="2"/>
    </row>
    <row r="301" spans="1:65" x14ac:dyDescent="0.35">
      <c r="A301">
        <v>300</v>
      </c>
      <c r="B301" s="3">
        <v>45555.625023148197</v>
      </c>
      <c r="C301" s="3">
        <v>45555.643530092602</v>
      </c>
      <c r="D301" s="2" t="s">
        <v>1688</v>
      </c>
      <c r="E301" s="2" t="s">
        <v>1689</v>
      </c>
      <c r="F301">
        <v>10</v>
      </c>
      <c r="G301" s="2"/>
      <c r="H301" s="3"/>
      <c r="I301" s="2" t="s">
        <v>1690</v>
      </c>
      <c r="K301" s="2"/>
      <c r="L301" s="4" t="s">
        <v>1691</v>
      </c>
      <c r="N301" s="2"/>
      <c r="O301" s="2" t="s">
        <v>1593</v>
      </c>
      <c r="Q301" s="2"/>
      <c r="R301" s="2" t="s">
        <v>70</v>
      </c>
      <c r="T301" s="2"/>
      <c r="U301" s="2" t="s">
        <v>103</v>
      </c>
      <c r="V301">
        <v>0</v>
      </c>
      <c r="W301" s="2"/>
      <c r="X301" s="2" t="s">
        <v>130</v>
      </c>
      <c r="Y301">
        <v>1</v>
      </c>
      <c r="Z301" s="2"/>
      <c r="AA301" s="2" t="s">
        <v>91</v>
      </c>
      <c r="AB301">
        <v>0</v>
      </c>
      <c r="AC301" s="2"/>
      <c r="AD301" s="2" t="s">
        <v>92</v>
      </c>
      <c r="AE301">
        <v>1</v>
      </c>
      <c r="AF301" s="2"/>
      <c r="AG301" s="2" t="s">
        <v>93</v>
      </c>
      <c r="AH301">
        <v>0</v>
      </c>
      <c r="AI301" s="2"/>
      <c r="AJ301" s="2" t="s">
        <v>76</v>
      </c>
      <c r="AK301">
        <v>2</v>
      </c>
      <c r="AL301" s="2"/>
      <c r="AM301" s="2" t="s">
        <v>106</v>
      </c>
      <c r="AN301">
        <v>2</v>
      </c>
      <c r="AO301" s="2"/>
      <c r="AP301" s="2" t="s">
        <v>78</v>
      </c>
      <c r="AQ301">
        <v>2</v>
      </c>
      <c r="AR301" s="2"/>
      <c r="AS301" s="2" t="s">
        <v>95</v>
      </c>
      <c r="AT301">
        <v>2</v>
      </c>
      <c r="AU301" s="2"/>
      <c r="AV301" s="2" t="s">
        <v>80</v>
      </c>
      <c r="AW301">
        <v>0</v>
      </c>
      <c r="AX301" s="2"/>
      <c r="AY301" s="4" t="s">
        <v>181</v>
      </c>
      <c r="BA301" s="2"/>
      <c r="BB301" s="4" t="s">
        <v>97</v>
      </c>
      <c r="BD301" s="2"/>
      <c r="BE301" s="4" t="s">
        <v>239</v>
      </c>
      <c r="BG301" s="2"/>
      <c r="BH301" s="4" t="s">
        <v>945</v>
      </c>
      <c r="BJ301" s="2"/>
      <c r="BK301" s="4" t="s">
        <v>1692</v>
      </c>
      <c r="BM301" s="2"/>
    </row>
    <row r="302" spans="1:65" x14ac:dyDescent="0.35">
      <c r="A302">
        <v>301</v>
      </c>
      <c r="B302" s="3">
        <v>45555.623981481498</v>
      </c>
      <c r="C302" s="3">
        <v>45555.643738425897</v>
      </c>
      <c r="D302" s="2" t="s">
        <v>1693</v>
      </c>
      <c r="E302" s="2" t="s">
        <v>1694</v>
      </c>
      <c r="F302">
        <v>12</v>
      </c>
      <c r="G302" s="2"/>
      <c r="H302" s="3"/>
      <c r="I302" s="2" t="s">
        <v>1694</v>
      </c>
      <c r="K302" s="2"/>
      <c r="L302" s="4" t="s">
        <v>1695</v>
      </c>
      <c r="N302" s="2"/>
      <c r="O302" s="2" t="s">
        <v>1593</v>
      </c>
      <c r="Q302" s="2"/>
      <c r="R302" s="2" t="s">
        <v>180</v>
      </c>
      <c r="T302" s="2"/>
      <c r="U302" s="2" t="s">
        <v>161</v>
      </c>
      <c r="V302">
        <v>1</v>
      </c>
      <c r="W302" s="2"/>
      <c r="X302" s="2" t="s">
        <v>130</v>
      </c>
      <c r="Y302">
        <v>1</v>
      </c>
      <c r="Z302" s="2"/>
      <c r="AA302" s="2" t="s">
        <v>104</v>
      </c>
      <c r="AB302">
        <v>1</v>
      </c>
      <c r="AC302" s="2"/>
      <c r="AD302" s="2" t="s">
        <v>131</v>
      </c>
      <c r="AE302">
        <v>0</v>
      </c>
      <c r="AF302" s="2"/>
      <c r="AG302" s="2" t="s">
        <v>115</v>
      </c>
      <c r="AH302">
        <v>1</v>
      </c>
      <c r="AI302" s="2"/>
      <c r="AJ302" s="2" t="s">
        <v>76</v>
      </c>
      <c r="AK302">
        <v>2</v>
      </c>
      <c r="AL302" s="2"/>
      <c r="AM302" s="2" t="s">
        <v>106</v>
      </c>
      <c r="AN302">
        <v>2</v>
      </c>
      <c r="AO302" s="2"/>
      <c r="AP302" s="2" t="s">
        <v>78</v>
      </c>
      <c r="AQ302">
        <v>2</v>
      </c>
      <c r="AR302" s="2"/>
      <c r="AS302" s="2" t="s">
        <v>95</v>
      </c>
      <c r="AT302">
        <v>2</v>
      </c>
      <c r="AU302" s="2"/>
      <c r="AV302" s="2" t="s">
        <v>96</v>
      </c>
      <c r="AW302">
        <v>0</v>
      </c>
      <c r="AX302" s="2"/>
      <c r="AY302" s="4" t="s">
        <v>1696</v>
      </c>
      <c r="BA302" s="2"/>
      <c r="BB302" s="4" t="s">
        <v>97</v>
      </c>
      <c r="BD302" s="2"/>
      <c r="BE302" s="4" t="s">
        <v>139</v>
      </c>
      <c r="BG302" s="2"/>
      <c r="BH302" s="4" t="s">
        <v>140</v>
      </c>
      <c r="BJ302" s="2"/>
      <c r="BK302" s="4" t="s">
        <v>467</v>
      </c>
      <c r="BM302" s="2"/>
    </row>
    <row r="303" spans="1:65" x14ac:dyDescent="0.35">
      <c r="A303">
        <v>302</v>
      </c>
      <c r="B303" s="3">
        <v>45555.623645833301</v>
      </c>
      <c r="C303" s="3">
        <v>45555.643993055601</v>
      </c>
      <c r="D303" s="2" t="s">
        <v>1697</v>
      </c>
      <c r="E303" s="2" t="s">
        <v>1698</v>
      </c>
      <c r="F303">
        <v>7</v>
      </c>
      <c r="G303" s="2"/>
      <c r="H303" s="3"/>
      <c r="I303" s="2" t="s">
        <v>1698</v>
      </c>
      <c r="K303" s="2"/>
      <c r="L303" s="4" t="s">
        <v>1699</v>
      </c>
      <c r="N303" s="2"/>
      <c r="O303" s="2" t="s">
        <v>1593</v>
      </c>
      <c r="Q303" s="2"/>
      <c r="R303" s="2" t="s">
        <v>70</v>
      </c>
      <c r="T303" s="2"/>
      <c r="U303" s="2" t="s">
        <v>103</v>
      </c>
      <c r="V303">
        <v>0</v>
      </c>
      <c r="W303" s="2"/>
      <c r="X303" s="2" t="s">
        <v>72</v>
      </c>
      <c r="Y303">
        <v>0</v>
      </c>
      <c r="Z303" s="2"/>
      <c r="AA303" s="2" t="s">
        <v>104</v>
      </c>
      <c r="AB303">
        <v>1</v>
      </c>
      <c r="AC303" s="2"/>
      <c r="AD303" s="2" t="s">
        <v>74</v>
      </c>
      <c r="AE303">
        <v>0</v>
      </c>
      <c r="AF303" s="2"/>
      <c r="AG303" s="2" t="s">
        <v>75</v>
      </c>
      <c r="AH303">
        <v>0</v>
      </c>
      <c r="AI303" s="2"/>
      <c r="AJ303" s="2" t="s">
        <v>76</v>
      </c>
      <c r="AK303">
        <v>2</v>
      </c>
      <c r="AL303" s="2"/>
      <c r="AM303" s="2" t="s">
        <v>77</v>
      </c>
      <c r="AN303">
        <v>0</v>
      </c>
      <c r="AO303" s="2"/>
      <c r="AP303" s="2" t="s">
        <v>94</v>
      </c>
      <c r="AQ303">
        <v>0</v>
      </c>
      <c r="AR303" s="2"/>
      <c r="AS303" s="2" t="s">
        <v>95</v>
      </c>
      <c r="AT303">
        <v>2</v>
      </c>
      <c r="AU303" s="2"/>
      <c r="AV303" s="2" t="s">
        <v>108</v>
      </c>
      <c r="AW303">
        <v>2</v>
      </c>
      <c r="AX303" s="2"/>
      <c r="AY303" s="4" t="s">
        <v>165</v>
      </c>
      <c r="BA303" s="2"/>
      <c r="BB303" s="4" t="s">
        <v>1700</v>
      </c>
      <c r="BD303" s="2"/>
      <c r="BE303" s="4" t="s">
        <v>139</v>
      </c>
      <c r="BG303" s="2"/>
      <c r="BH303" s="4" t="s">
        <v>140</v>
      </c>
      <c r="BJ303" s="2"/>
      <c r="BK303" s="4" t="s">
        <v>85</v>
      </c>
      <c r="BM303" s="2"/>
    </row>
    <row r="304" spans="1:65" x14ac:dyDescent="0.35">
      <c r="A304">
        <v>303</v>
      </c>
      <c r="B304" s="3">
        <v>45555.6344791667</v>
      </c>
      <c r="C304" s="3">
        <v>45555.644004629597</v>
      </c>
      <c r="D304" s="2" t="s">
        <v>1701</v>
      </c>
      <c r="E304" s="2" t="s">
        <v>1702</v>
      </c>
      <c r="F304">
        <v>14</v>
      </c>
      <c r="G304" s="2"/>
      <c r="H304" s="3"/>
      <c r="I304" s="2" t="s">
        <v>1702</v>
      </c>
      <c r="K304" s="2"/>
      <c r="L304" s="4" t="s">
        <v>1703</v>
      </c>
      <c r="N304" s="2"/>
      <c r="O304" s="2" t="s">
        <v>1593</v>
      </c>
      <c r="Q304" s="2"/>
      <c r="R304" s="2" t="s">
        <v>180</v>
      </c>
      <c r="T304" s="2"/>
      <c r="U304" s="2" t="s">
        <v>161</v>
      </c>
      <c r="V304">
        <v>1</v>
      </c>
      <c r="W304" s="2"/>
      <c r="X304" s="2" t="s">
        <v>130</v>
      </c>
      <c r="Y304">
        <v>1</v>
      </c>
      <c r="Z304" s="2"/>
      <c r="AA304" s="2" t="s">
        <v>73</v>
      </c>
      <c r="AB304">
        <v>0</v>
      </c>
      <c r="AC304" s="2"/>
      <c r="AD304" s="2" t="s">
        <v>92</v>
      </c>
      <c r="AE304">
        <v>1</v>
      </c>
      <c r="AF304" s="2"/>
      <c r="AG304" s="2" t="s">
        <v>115</v>
      </c>
      <c r="AH304">
        <v>1</v>
      </c>
      <c r="AI304" s="2"/>
      <c r="AJ304" s="2" t="s">
        <v>76</v>
      </c>
      <c r="AK304">
        <v>2</v>
      </c>
      <c r="AL304" s="2"/>
      <c r="AM304" s="2" t="s">
        <v>106</v>
      </c>
      <c r="AN304">
        <v>2</v>
      </c>
      <c r="AO304" s="2"/>
      <c r="AP304" s="2" t="s">
        <v>78</v>
      </c>
      <c r="AQ304">
        <v>2</v>
      </c>
      <c r="AR304" s="2"/>
      <c r="AS304" s="2" t="s">
        <v>95</v>
      </c>
      <c r="AT304">
        <v>2</v>
      </c>
      <c r="AU304" s="2"/>
      <c r="AV304" s="2" t="s">
        <v>108</v>
      </c>
      <c r="AW304">
        <v>2</v>
      </c>
      <c r="AX304" s="2"/>
      <c r="AY304" s="4" t="s">
        <v>132</v>
      </c>
      <c r="BA304" s="2"/>
      <c r="BB304" s="4" t="s">
        <v>97</v>
      </c>
      <c r="BD304" s="2"/>
      <c r="BE304" s="4" t="s">
        <v>414</v>
      </c>
      <c r="BG304" s="2"/>
      <c r="BH304" s="4" t="s">
        <v>466</v>
      </c>
      <c r="BJ304" s="2"/>
      <c r="BK304" s="4" t="s">
        <v>189</v>
      </c>
      <c r="BM304" s="2"/>
    </row>
    <row r="305" spans="1:65" x14ac:dyDescent="0.35">
      <c r="A305">
        <v>304</v>
      </c>
      <c r="B305" s="3">
        <v>45555.631018518499</v>
      </c>
      <c r="C305" s="3">
        <v>45555.644062500003</v>
      </c>
      <c r="D305" s="2" t="s">
        <v>1704</v>
      </c>
      <c r="E305" s="2" t="s">
        <v>1705</v>
      </c>
      <c r="F305">
        <v>10</v>
      </c>
      <c r="G305" s="2"/>
      <c r="H305" s="3"/>
      <c r="I305" s="2" t="s">
        <v>1706</v>
      </c>
      <c r="K305" s="2"/>
      <c r="L305" s="4" t="s">
        <v>1707</v>
      </c>
      <c r="N305" s="2"/>
      <c r="O305" s="2" t="s">
        <v>1593</v>
      </c>
      <c r="Q305" s="2"/>
      <c r="R305" s="2" t="s">
        <v>70</v>
      </c>
      <c r="T305" s="2"/>
      <c r="U305" s="2" t="s">
        <v>90</v>
      </c>
      <c r="V305">
        <v>0</v>
      </c>
      <c r="W305" s="2"/>
      <c r="X305" s="2" t="s">
        <v>130</v>
      </c>
      <c r="Y305">
        <v>1</v>
      </c>
      <c r="Z305" s="2"/>
      <c r="AA305" s="2" t="s">
        <v>104</v>
      </c>
      <c r="AB305">
        <v>1</v>
      </c>
      <c r="AC305" s="2"/>
      <c r="AD305" s="2" t="s">
        <v>74</v>
      </c>
      <c r="AE305">
        <v>0</v>
      </c>
      <c r="AF305" s="2"/>
      <c r="AG305" s="2" t="s">
        <v>93</v>
      </c>
      <c r="AH305">
        <v>0</v>
      </c>
      <c r="AI305" s="2"/>
      <c r="AJ305" s="2" t="s">
        <v>76</v>
      </c>
      <c r="AK305">
        <v>2</v>
      </c>
      <c r="AL305" s="2"/>
      <c r="AM305" s="2" t="s">
        <v>106</v>
      </c>
      <c r="AN305">
        <v>2</v>
      </c>
      <c r="AO305" s="2"/>
      <c r="AP305" s="2" t="s">
        <v>162</v>
      </c>
      <c r="AQ305">
        <v>0</v>
      </c>
      <c r="AR305" s="2"/>
      <c r="AS305" s="2" t="s">
        <v>95</v>
      </c>
      <c r="AT305">
        <v>2</v>
      </c>
      <c r="AU305" s="2"/>
      <c r="AV305" s="2" t="s">
        <v>108</v>
      </c>
      <c r="AW305">
        <v>2</v>
      </c>
      <c r="AX305" s="2"/>
      <c r="AY305" s="4" t="s">
        <v>1467</v>
      </c>
      <c r="BA305" s="2"/>
      <c r="BB305" s="4" t="s">
        <v>181</v>
      </c>
      <c r="BD305" s="2"/>
      <c r="BE305" s="4" t="s">
        <v>226</v>
      </c>
      <c r="BG305" s="2"/>
      <c r="BH305" s="4" t="s">
        <v>140</v>
      </c>
      <c r="BJ305" s="2"/>
      <c r="BK305" s="4" t="s">
        <v>467</v>
      </c>
      <c r="BM305" s="2"/>
    </row>
    <row r="306" spans="1:65" x14ac:dyDescent="0.35">
      <c r="A306">
        <v>305</v>
      </c>
      <c r="B306" s="3">
        <v>45555.624004629601</v>
      </c>
      <c r="C306" s="3">
        <v>45555.644085648099</v>
      </c>
      <c r="D306" s="2" t="s">
        <v>1708</v>
      </c>
      <c r="E306" s="2" t="s">
        <v>1709</v>
      </c>
      <c r="F306">
        <v>8</v>
      </c>
      <c r="G306" s="2"/>
      <c r="H306" s="3"/>
      <c r="I306" s="2" t="s">
        <v>1710</v>
      </c>
      <c r="K306" s="2"/>
      <c r="L306" s="4" t="s">
        <v>1711</v>
      </c>
      <c r="N306" s="2"/>
      <c r="O306" s="2" t="s">
        <v>1593</v>
      </c>
      <c r="Q306" s="2"/>
      <c r="R306" s="2" t="s">
        <v>70</v>
      </c>
      <c r="T306" s="2"/>
      <c r="U306" s="2" t="s">
        <v>90</v>
      </c>
      <c r="V306">
        <v>0</v>
      </c>
      <c r="W306" s="2"/>
      <c r="X306" s="2" t="s">
        <v>130</v>
      </c>
      <c r="Y306">
        <v>1</v>
      </c>
      <c r="Z306" s="2"/>
      <c r="AA306" s="2" t="s">
        <v>104</v>
      </c>
      <c r="AB306">
        <v>1</v>
      </c>
      <c r="AC306" s="2"/>
      <c r="AD306" s="2" t="s">
        <v>74</v>
      </c>
      <c r="AE306">
        <v>0</v>
      </c>
      <c r="AF306" s="2"/>
      <c r="AG306" s="2" t="s">
        <v>93</v>
      </c>
      <c r="AH306">
        <v>0</v>
      </c>
      <c r="AI306" s="2"/>
      <c r="AJ306" s="2" t="s">
        <v>256</v>
      </c>
      <c r="AK306">
        <v>0</v>
      </c>
      <c r="AL306" s="2"/>
      <c r="AM306" s="2" t="s">
        <v>106</v>
      </c>
      <c r="AN306">
        <v>2</v>
      </c>
      <c r="AO306" s="2"/>
      <c r="AP306" s="2" t="s">
        <v>162</v>
      </c>
      <c r="AQ306">
        <v>0</v>
      </c>
      <c r="AR306" s="2"/>
      <c r="AS306" s="2" t="s">
        <v>95</v>
      </c>
      <c r="AT306">
        <v>2</v>
      </c>
      <c r="AU306" s="2"/>
      <c r="AV306" s="2" t="s">
        <v>108</v>
      </c>
      <c r="AW306">
        <v>2</v>
      </c>
      <c r="AX306" s="2"/>
      <c r="AY306" s="4" t="s">
        <v>1467</v>
      </c>
      <c r="BA306" s="2"/>
      <c r="BB306" s="4" t="s">
        <v>181</v>
      </c>
      <c r="BD306" s="2"/>
      <c r="BE306" s="4" t="s">
        <v>239</v>
      </c>
      <c r="BG306" s="2"/>
      <c r="BH306" s="4" t="s">
        <v>140</v>
      </c>
      <c r="BJ306" s="2"/>
      <c r="BK306" s="4" t="s">
        <v>149</v>
      </c>
      <c r="BM306" s="2"/>
    </row>
    <row r="307" spans="1:65" x14ac:dyDescent="0.35">
      <c r="A307">
        <v>306</v>
      </c>
      <c r="B307" s="3">
        <v>45555.623530092598</v>
      </c>
      <c r="C307" s="3">
        <v>45555.644108796303</v>
      </c>
      <c r="D307" s="2" t="s">
        <v>1712</v>
      </c>
      <c r="E307" s="2" t="s">
        <v>303</v>
      </c>
      <c r="F307">
        <v>9</v>
      </c>
      <c r="G307" s="2"/>
      <c r="H307" s="3"/>
      <c r="I307" s="2" t="s">
        <v>1713</v>
      </c>
      <c r="K307" s="2"/>
      <c r="L307" s="4" t="s">
        <v>1714</v>
      </c>
      <c r="N307" s="2"/>
      <c r="O307" s="2" t="s">
        <v>1593</v>
      </c>
      <c r="Q307" s="2"/>
      <c r="R307" s="2" t="s">
        <v>70</v>
      </c>
      <c r="T307" s="2"/>
      <c r="U307" s="2" t="s">
        <v>90</v>
      </c>
      <c r="V307">
        <v>0</v>
      </c>
      <c r="W307" s="2"/>
      <c r="X307" s="2" t="s">
        <v>130</v>
      </c>
      <c r="Y307">
        <v>1</v>
      </c>
      <c r="Z307" s="2"/>
      <c r="AA307" s="2" t="s">
        <v>104</v>
      </c>
      <c r="AB307">
        <v>1</v>
      </c>
      <c r="AC307" s="2"/>
      <c r="AD307" s="2" t="s">
        <v>74</v>
      </c>
      <c r="AE307">
        <v>0</v>
      </c>
      <c r="AF307" s="2"/>
      <c r="AG307" s="2" t="s">
        <v>115</v>
      </c>
      <c r="AH307">
        <v>1</v>
      </c>
      <c r="AI307" s="2"/>
      <c r="AJ307" s="2" t="s">
        <v>256</v>
      </c>
      <c r="AK307">
        <v>0</v>
      </c>
      <c r="AL307" s="2"/>
      <c r="AM307" s="2" t="s">
        <v>77</v>
      </c>
      <c r="AN307">
        <v>0</v>
      </c>
      <c r="AO307" s="2"/>
      <c r="AP307" s="2" t="s">
        <v>78</v>
      </c>
      <c r="AQ307">
        <v>2</v>
      </c>
      <c r="AR307" s="2"/>
      <c r="AS307" s="2" t="s">
        <v>95</v>
      </c>
      <c r="AT307">
        <v>2</v>
      </c>
      <c r="AU307" s="2"/>
      <c r="AV307" s="2" t="s">
        <v>108</v>
      </c>
      <c r="AW307">
        <v>2</v>
      </c>
      <c r="AX307" s="2"/>
      <c r="AY307" s="4" t="s">
        <v>1715</v>
      </c>
      <c r="BA307" s="2"/>
      <c r="BB307" s="4" t="s">
        <v>97</v>
      </c>
      <c r="BD307" s="2"/>
      <c r="BE307" s="4" t="s">
        <v>1716</v>
      </c>
      <c r="BG307" s="2"/>
      <c r="BH307" s="4" t="s">
        <v>1717</v>
      </c>
      <c r="BJ307" s="2"/>
      <c r="BK307" s="4" t="s">
        <v>414</v>
      </c>
      <c r="BM307" s="2"/>
    </row>
    <row r="308" spans="1:65" x14ac:dyDescent="0.35">
      <c r="A308">
        <v>307</v>
      </c>
      <c r="B308" s="3">
        <v>45555.628530092603</v>
      </c>
      <c r="C308" s="3">
        <v>45555.644432870402</v>
      </c>
      <c r="D308" s="2" t="s">
        <v>1718</v>
      </c>
      <c r="E308" s="2" t="s">
        <v>1719</v>
      </c>
      <c r="F308">
        <v>7</v>
      </c>
      <c r="G308" s="2"/>
      <c r="H308" s="3"/>
      <c r="I308" s="2" t="s">
        <v>1719</v>
      </c>
      <c r="K308" s="2"/>
      <c r="L308" s="4" t="s">
        <v>1720</v>
      </c>
      <c r="N308" s="2"/>
      <c r="O308" s="2" t="s">
        <v>1593</v>
      </c>
      <c r="Q308" s="2"/>
      <c r="R308" s="2" t="s">
        <v>70</v>
      </c>
      <c r="T308" s="2"/>
      <c r="U308" s="2" t="s">
        <v>161</v>
      </c>
      <c r="V308">
        <v>1</v>
      </c>
      <c r="W308" s="2"/>
      <c r="X308" s="2" t="s">
        <v>72</v>
      </c>
      <c r="Y308">
        <v>0</v>
      </c>
      <c r="Z308" s="2"/>
      <c r="AA308" s="2" t="s">
        <v>73</v>
      </c>
      <c r="AB308">
        <v>0</v>
      </c>
      <c r="AC308" s="2"/>
      <c r="AD308" s="2" t="s">
        <v>74</v>
      </c>
      <c r="AE308">
        <v>0</v>
      </c>
      <c r="AF308" s="2"/>
      <c r="AG308" s="2" t="s">
        <v>75</v>
      </c>
      <c r="AH308">
        <v>0</v>
      </c>
      <c r="AI308" s="2"/>
      <c r="AJ308" s="2" t="s">
        <v>76</v>
      </c>
      <c r="AK308">
        <v>2</v>
      </c>
      <c r="AL308" s="2"/>
      <c r="AM308" s="2" t="s">
        <v>204</v>
      </c>
      <c r="AN308">
        <v>0</v>
      </c>
      <c r="AO308" s="2"/>
      <c r="AP308" s="2" t="s">
        <v>78</v>
      </c>
      <c r="AQ308">
        <v>2</v>
      </c>
      <c r="AR308" s="2"/>
      <c r="AS308" s="2" t="s">
        <v>95</v>
      </c>
      <c r="AT308">
        <v>2</v>
      </c>
      <c r="AU308" s="2"/>
      <c r="AV308" s="2" t="s">
        <v>80</v>
      </c>
      <c r="AW308">
        <v>0</v>
      </c>
      <c r="AX308" s="2"/>
      <c r="AY308" s="4" t="s">
        <v>81</v>
      </c>
      <c r="BA308" s="2"/>
      <c r="BB308" s="4" t="s">
        <v>97</v>
      </c>
      <c r="BD308" s="2"/>
      <c r="BE308" s="4" t="s">
        <v>147</v>
      </c>
      <c r="BG308" s="2"/>
      <c r="BH308" s="4" t="s">
        <v>220</v>
      </c>
      <c r="BJ308" s="2"/>
      <c r="BK308" s="4" t="s">
        <v>85</v>
      </c>
      <c r="BM308" s="2"/>
    </row>
    <row r="309" spans="1:65" x14ac:dyDescent="0.35">
      <c r="A309">
        <v>308</v>
      </c>
      <c r="B309" s="3">
        <v>45555.623599537001</v>
      </c>
      <c r="C309" s="3">
        <v>45555.644745370402</v>
      </c>
      <c r="D309" s="2" t="s">
        <v>1721</v>
      </c>
      <c r="E309" s="2" t="s">
        <v>1722</v>
      </c>
      <c r="F309">
        <v>8</v>
      </c>
      <c r="G309" s="2"/>
      <c r="H309" s="3"/>
      <c r="I309" s="2" t="s">
        <v>1723</v>
      </c>
      <c r="K309" s="2"/>
      <c r="L309" s="4" t="s">
        <v>1724</v>
      </c>
      <c r="N309" s="2"/>
      <c r="O309" s="2" t="s">
        <v>1593</v>
      </c>
      <c r="Q309" s="2"/>
      <c r="R309" s="2" t="s">
        <v>70</v>
      </c>
      <c r="T309" s="2"/>
      <c r="U309" s="2" t="s">
        <v>71</v>
      </c>
      <c r="V309">
        <v>0</v>
      </c>
      <c r="W309" s="2"/>
      <c r="X309" s="2" t="s">
        <v>130</v>
      </c>
      <c r="Y309">
        <v>1</v>
      </c>
      <c r="Z309" s="2"/>
      <c r="AA309" s="2" t="s">
        <v>104</v>
      </c>
      <c r="AB309">
        <v>1</v>
      </c>
      <c r="AC309" s="2"/>
      <c r="AD309" s="2" t="s">
        <v>74</v>
      </c>
      <c r="AE309">
        <v>0</v>
      </c>
      <c r="AF309" s="2"/>
      <c r="AG309" s="2" t="s">
        <v>153</v>
      </c>
      <c r="AH309">
        <v>0</v>
      </c>
      <c r="AI309" s="2"/>
      <c r="AJ309" s="2" t="s">
        <v>76</v>
      </c>
      <c r="AK309">
        <v>2</v>
      </c>
      <c r="AL309" s="2"/>
      <c r="AM309" s="2" t="s">
        <v>77</v>
      </c>
      <c r="AN309">
        <v>0</v>
      </c>
      <c r="AO309" s="2"/>
      <c r="AP309" s="2" t="s">
        <v>78</v>
      </c>
      <c r="AQ309">
        <v>2</v>
      </c>
      <c r="AR309" s="2"/>
      <c r="AS309" s="2" t="s">
        <v>116</v>
      </c>
      <c r="AT309">
        <v>0</v>
      </c>
      <c r="AU309" s="2"/>
      <c r="AV309" s="2" t="s">
        <v>108</v>
      </c>
      <c r="AW309">
        <v>2</v>
      </c>
      <c r="AX309" s="2"/>
      <c r="AY309" s="4" t="s">
        <v>81</v>
      </c>
      <c r="BA309" s="2"/>
      <c r="BB309" s="4" t="s">
        <v>97</v>
      </c>
      <c r="BD309" s="2"/>
      <c r="BE309" s="4" t="s">
        <v>1725</v>
      </c>
      <c r="BG309" s="2"/>
      <c r="BH309" s="4" t="s">
        <v>125</v>
      </c>
      <c r="BJ309" s="2"/>
      <c r="BK309" s="4" t="s">
        <v>140</v>
      </c>
      <c r="BM309" s="2"/>
    </row>
    <row r="310" spans="1:65" x14ac:dyDescent="0.35">
      <c r="A310">
        <v>309</v>
      </c>
      <c r="B310" s="3">
        <v>45555.6242361111</v>
      </c>
      <c r="C310" s="3">
        <v>45555.644976851901</v>
      </c>
      <c r="D310" s="2" t="s">
        <v>1726</v>
      </c>
      <c r="E310" s="2" t="s">
        <v>1727</v>
      </c>
      <c r="F310">
        <v>11</v>
      </c>
      <c r="G310" s="2"/>
      <c r="H310" s="3"/>
      <c r="I310" s="2" t="s">
        <v>1728</v>
      </c>
      <c r="K310" s="2"/>
      <c r="L310" s="4" t="s">
        <v>1729</v>
      </c>
      <c r="N310" s="2"/>
      <c r="O310" s="2" t="s">
        <v>1593</v>
      </c>
      <c r="Q310" s="2"/>
      <c r="R310" s="2" t="s">
        <v>70</v>
      </c>
      <c r="T310" s="2"/>
      <c r="U310" s="2" t="s">
        <v>103</v>
      </c>
      <c r="V310">
        <v>0</v>
      </c>
      <c r="W310" s="2"/>
      <c r="X310" s="2" t="s">
        <v>130</v>
      </c>
      <c r="Y310">
        <v>1</v>
      </c>
      <c r="Z310" s="2"/>
      <c r="AA310" s="2" t="s">
        <v>104</v>
      </c>
      <c r="AB310">
        <v>1</v>
      </c>
      <c r="AC310" s="2"/>
      <c r="AD310" s="2" t="s">
        <v>74</v>
      </c>
      <c r="AE310">
        <v>0</v>
      </c>
      <c r="AF310" s="2"/>
      <c r="AG310" s="2" t="s">
        <v>115</v>
      </c>
      <c r="AH310">
        <v>1</v>
      </c>
      <c r="AI310" s="2"/>
      <c r="AJ310" s="2" t="s">
        <v>76</v>
      </c>
      <c r="AK310">
        <v>2</v>
      </c>
      <c r="AL310" s="2"/>
      <c r="AM310" s="2" t="s">
        <v>106</v>
      </c>
      <c r="AN310">
        <v>2</v>
      </c>
      <c r="AO310" s="2"/>
      <c r="AP310" s="2" t="s">
        <v>78</v>
      </c>
      <c r="AQ310">
        <v>2</v>
      </c>
      <c r="AR310" s="2"/>
      <c r="AS310" s="2" t="s">
        <v>95</v>
      </c>
      <c r="AT310">
        <v>2</v>
      </c>
      <c r="AU310" s="2"/>
      <c r="AV310" s="2" t="s">
        <v>80</v>
      </c>
      <c r="AW310">
        <v>0</v>
      </c>
      <c r="AX310" s="2"/>
      <c r="AY310" s="4" t="s">
        <v>81</v>
      </c>
      <c r="BA310" s="2"/>
      <c r="BB310" s="4" t="s">
        <v>1683</v>
      </c>
      <c r="BD310" s="2"/>
      <c r="BE310" s="4" t="s">
        <v>1730</v>
      </c>
      <c r="BG310" s="2"/>
      <c r="BH310" s="4" t="s">
        <v>1731</v>
      </c>
      <c r="BJ310" s="2"/>
      <c r="BK310" s="4" t="s">
        <v>1613</v>
      </c>
      <c r="BM310" s="2"/>
    </row>
    <row r="311" spans="1:65" x14ac:dyDescent="0.35">
      <c r="A311">
        <v>310</v>
      </c>
      <c r="B311" s="3">
        <v>45555.623530092598</v>
      </c>
      <c r="C311" s="3">
        <v>45555.645034722198</v>
      </c>
      <c r="D311" s="2" t="s">
        <v>1732</v>
      </c>
      <c r="E311" s="2" t="s">
        <v>1733</v>
      </c>
      <c r="F311">
        <v>5</v>
      </c>
      <c r="G311" s="2"/>
      <c r="H311" s="3"/>
      <c r="I311" s="2" t="s">
        <v>1734</v>
      </c>
      <c r="K311" s="2"/>
      <c r="L311" s="4" t="s">
        <v>1735</v>
      </c>
      <c r="N311" s="2"/>
      <c r="O311" s="2" t="s">
        <v>1593</v>
      </c>
      <c r="Q311" s="2"/>
      <c r="R311" s="2" t="s">
        <v>70</v>
      </c>
      <c r="T311" s="2"/>
      <c r="U311" s="2" t="s">
        <v>103</v>
      </c>
      <c r="V311">
        <v>0</v>
      </c>
      <c r="W311" s="2"/>
      <c r="X311" s="2" t="s">
        <v>130</v>
      </c>
      <c r="Y311">
        <v>1</v>
      </c>
      <c r="Z311" s="2"/>
      <c r="AA311" s="2" t="s">
        <v>73</v>
      </c>
      <c r="AB311">
        <v>0</v>
      </c>
      <c r="AC311" s="2"/>
      <c r="AD311" s="2" t="s">
        <v>74</v>
      </c>
      <c r="AE311">
        <v>0</v>
      </c>
      <c r="AF311" s="2"/>
      <c r="AG311" s="2" t="s">
        <v>93</v>
      </c>
      <c r="AH311">
        <v>0</v>
      </c>
      <c r="AI311" s="2"/>
      <c r="AJ311" s="2" t="s">
        <v>76</v>
      </c>
      <c r="AK311">
        <v>2</v>
      </c>
      <c r="AL311" s="2"/>
      <c r="AM311" s="2" t="s">
        <v>77</v>
      </c>
      <c r="AN311">
        <v>0</v>
      </c>
      <c r="AO311" s="2"/>
      <c r="AP311" s="2" t="s">
        <v>94</v>
      </c>
      <c r="AQ311">
        <v>0</v>
      </c>
      <c r="AR311" s="2"/>
      <c r="AS311" s="2" t="s">
        <v>95</v>
      </c>
      <c r="AT311">
        <v>2</v>
      </c>
      <c r="AU311" s="2"/>
      <c r="AV311" s="2" t="s">
        <v>80</v>
      </c>
      <c r="AW311">
        <v>0</v>
      </c>
      <c r="AX311" s="2"/>
      <c r="AY311" s="4" t="s">
        <v>1736</v>
      </c>
      <c r="BA311" s="2"/>
      <c r="BB311" s="4" t="s">
        <v>97</v>
      </c>
      <c r="BD311" s="2"/>
      <c r="BE311" s="4" t="s">
        <v>126</v>
      </c>
      <c r="BG311" s="2"/>
      <c r="BH311" s="4" t="s">
        <v>214</v>
      </c>
      <c r="BJ311" s="2"/>
      <c r="BK311" s="4" t="s">
        <v>85</v>
      </c>
      <c r="BM311" s="2"/>
    </row>
    <row r="312" spans="1:65" x14ac:dyDescent="0.35">
      <c r="A312">
        <v>311</v>
      </c>
      <c r="B312" s="3">
        <v>45555.622534722199</v>
      </c>
      <c r="C312" s="3">
        <v>45555.645127314798</v>
      </c>
      <c r="D312" s="2" t="s">
        <v>1737</v>
      </c>
      <c r="E312" s="2" t="s">
        <v>1738</v>
      </c>
      <c r="F312">
        <v>3</v>
      </c>
      <c r="G312" s="2"/>
      <c r="H312" s="3"/>
      <c r="I312" s="2" t="s">
        <v>1738</v>
      </c>
      <c r="K312" s="2"/>
      <c r="L312" s="4" t="s">
        <v>1739</v>
      </c>
      <c r="N312" s="2"/>
      <c r="O312" s="2" t="s">
        <v>1593</v>
      </c>
      <c r="Q312" s="2"/>
      <c r="R312" s="2" t="s">
        <v>70</v>
      </c>
      <c r="T312" s="2"/>
      <c r="U312" s="2" t="s">
        <v>71</v>
      </c>
      <c r="V312">
        <v>0</v>
      </c>
      <c r="W312" s="2"/>
      <c r="X312" s="2" t="s">
        <v>130</v>
      </c>
      <c r="Y312">
        <v>1</v>
      </c>
      <c r="Z312" s="2"/>
      <c r="AA312" s="2" t="s">
        <v>73</v>
      </c>
      <c r="AB312">
        <v>0</v>
      </c>
      <c r="AC312" s="2"/>
      <c r="AD312" s="2" t="s">
        <v>74</v>
      </c>
      <c r="AE312">
        <v>0</v>
      </c>
      <c r="AF312" s="2"/>
      <c r="AG312" s="2" t="s">
        <v>75</v>
      </c>
      <c r="AH312">
        <v>0</v>
      </c>
      <c r="AI312" s="2"/>
      <c r="AJ312" s="2" t="s">
        <v>76</v>
      </c>
      <c r="AK312">
        <v>2</v>
      </c>
      <c r="AL312" s="2"/>
      <c r="AM312" s="2" t="s">
        <v>77</v>
      </c>
      <c r="AN312">
        <v>0</v>
      </c>
      <c r="AO312" s="2"/>
      <c r="AP312" s="2" t="s">
        <v>162</v>
      </c>
      <c r="AQ312">
        <v>0</v>
      </c>
      <c r="AR312" s="2"/>
      <c r="AS312" s="2" t="s">
        <v>116</v>
      </c>
      <c r="AT312">
        <v>0</v>
      </c>
      <c r="AU312" s="2"/>
      <c r="AV312" s="2" t="s">
        <v>96</v>
      </c>
      <c r="AW312">
        <v>0</v>
      </c>
      <c r="AX312" s="2"/>
      <c r="AY312" s="4" t="s">
        <v>1740</v>
      </c>
      <c r="BA312" s="2"/>
      <c r="BB312" s="4" t="s">
        <v>125</v>
      </c>
      <c r="BD312" s="2"/>
      <c r="BE312" s="4" t="s">
        <v>125</v>
      </c>
      <c r="BG312" s="2"/>
      <c r="BH312" s="4" t="s">
        <v>125</v>
      </c>
      <c r="BJ312" s="2"/>
      <c r="BK312" s="4" t="s">
        <v>125</v>
      </c>
      <c r="BM312" s="2"/>
    </row>
    <row r="313" spans="1:65" x14ac:dyDescent="0.35">
      <c r="A313">
        <v>312</v>
      </c>
      <c r="B313" s="3">
        <v>45555.623726851903</v>
      </c>
      <c r="C313" s="3">
        <v>45555.645347222198</v>
      </c>
      <c r="D313" s="2" t="s">
        <v>1741</v>
      </c>
      <c r="E313" s="2" t="s">
        <v>1742</v>
      </c>
      <c r="F313">
        <v>9</v>
      </c>
      <c r="G313" s="2"/>
      <c r="H313" s="3"/>
      <c r="I313" s="2" t="s">
        <v>1742</v>
      </c>
      <c r="K313" s="2"/>
      <c r="L313" s="4" t="s">
        <v>1743</v>
      </c>
      <c r="N313" s="2"/>
      <c r="O313" s="2" t="s">
        <v>1593</v>
      </c>
      <c r="Q313" s="2"/>
      <c r="R313" s="2" t="s">
        <v>70</v>
      </c>
      <c r="T313" s="2"/>
      <c r="U313" s="2" t="s">
        <v>103</v>
      </c>
      <c r="V313">
        <v>0</v>
      </c>
      <c r="W313" s="2"/>
      <c r="X313" s="2" t="s">
        <v>130</v>
      </c>
      <c r="Y313">
        <v>1</v>
      </c>
      <c r="Z313" s="2"/>
      <c r="AA313" s="2" t="s">
        <v>73</v>
      </c>
      <c r="AB313">
        <v>0</v>
      </c>
      <c r="AC313" s="2"/>
      <c r="AD313" s="2" t="s">
        <v>92</v>
      </c>
      <c r="AE313">
        <v>1</v>
      </c>
      <c r="AF313" s="2"/>
      <c r="AG313" s="2" t="s">
        <v>115</v>
      </c>
      <c r="AH313">
        <v>1</v>
      </c>
      <c r="AI313" s="2"/>
      <c r="AJ313" s="2" t="s">
        <v>256</v>
      </c>
      <c r="AK313">
        <v>0</v>
      </c>
      <c r="AL313" s="2"/>
      <c r="AM313" s="2" t="s">
        <v>77</v>
      </c>
      <c r="AN313">
        <v>0</v>
      </c>
      <c r="AO313" s="2"/>
      <c r="AP313" s="2" t="s">
        <v>78</v>
      </c>
      <c r="AQ313">
        <v>2</v>
      </c>
      <c r="AR313" s="2"/>
      <c r="AS313" s="2" t="s">
        <v>95</v>
      </c>
      <c r="AT313">
        <v>2</v>
      </c>
      <c r="AU313" s="2"/>
      <c r="AV313" s="2" t="s">
        <v>108</v>
      </c>
      <c r="AW313">
        <v>2</v>
      </c>
      <c r="AX313" s="2"/>
      <c r="AY313" s="4" t="s">
        <v>1744</v>
      </c>
      <c r="BA313" s="2"/>
      <c r="BB313" s="4" t="s">
        <v>97</v>
      </c>
      <c r="BD313" s="2"/>
      <c r="BE313" s="4" t="s">
        <v>1745</v>
      </c>
      <c r="BG313" s="2"/>
      <c r="BH313" s="4" t="s">
        <v>576</v>
      </c>
      <c r="BJ313" s="2"/>
      <c r="BK313" s="4" t="s">
        <v>414</v>
      </c>
      <c r="BM313" s="2"/>
    </row>
    <row r="314" spans="1:65" x14ac:dyDescent="0.35">
      <c r="A314">
        <v>313</v>
      </c>
      <c r="B314" s="3">
        <v>45555.622650463003</v>
      </c>
      <c r="C314" s="3">
        <v>45555.645601851902</v>
      </c>
      <c r="D314" s="2" t="s">
        <v>1746</v>
      </c>
      <c r="E314" s="2" t="s">
        <v>1747</v>
      </c>
      <c r="F314">
        <v>10</v>
      </c>
      <c r="G314" s="2"/>
      <c r="H314" s="3"/>
      <c r="I314" s="2" t="s">
        <v>1748</v>
      </c>
      <c r="K314" s="2"/>
      <c r="L314" s="4" t="s">
        <v>1749</v>
      </c>
      <c r="N314" s="2"/>
      <c r="O314" s="2" t="s">
        <v>1593</v>
      </c>
      <c r="Q314" s="2"/>
      <c r="R314" s="2" t="s">
        <v>70</v>
      </c>
      <c r="T314" s="2"/>
      <c r="U314" s="2" t="s">
        <v>71</v>
      </c>
      <c r="V314">
        <v>0</v>
      </c>
      <c r="W314" s="2"/>
      <c r="X314" s="2" t="s">
        <v>130</v>
      </c>
      <c r="Y314">
        <v>1</v>
      </c>
      <c r="Z314" s="2"/>
      <c r="AA314" s="2" t="s">
        <v>73</v>
      </c>
      <c r="AB314">
        <v>0</v>
      </c>
      <c r="AC314" s="2"/>
      <c r="AD314" s="2" t="s">
        <v>124</v>
      </c>
      <c r="AE314">
        <v>0</v>
      </c>
      <c r="AF314" s="2"/>
      <c r="AG314" s="2" t="s">
        <v>115</v>
      </c>
      <c r="AH314">
        <v>1</v>
      </c>
      <c r="AI314" s="2"/>
      <c r="AJ314" s="2" t="s">
        <v>76</v>
      </c>
      <c r="AK314">
        <v>2</v>
      </c>
      <c r="AL314" s="2"/>
      <c r="AM314" s="2" t="s">
        <v>106</v>
      </c>
      <c r="AN314">
        <v>2</v>
      </c>
      <c r="AO314" s="2"/>
      <c r="AP314" s="2" t="s">
        <v>78</v>
      </c>
      <c r="AQ314">
        <v>2</v>
      </c>
      <c r="AR314" s="2"/>
      <c r="AS314" s="2" t="s">
        <v>95</v>
      </c>
      <c r="AT314">
        <v>2</v>
      </c>
      <c r="AU314" s="2"/>
      <c r="AV314" s="2" t="s">
        <v>96</v>
      </c>
      <c r="AW314">
        <v>0</v>
      </c>
      <c r="AX314" s="2"/>
      <c r="AY314" s="4" t="s">
        <v>1750</v>
      </c>
      <c r="BA314" s="2"/>
      <c r="BB314" s="4" t="s">
        <v>97</v>
      </c>
      <c r="BD314" s="2"/>
      <c r="BE314" s="4" t="s">
        <v>126</v>
      </c>
      <c r="BG314" s="2"/>
      <c r="BH314" s="4" t="s">
        <v>1751</v>
      </c>
      <c r="BJ314" s="2"/>
      <c r="BK314" s="4" t="s">
        <v>1271</v>
      </c>
      <c r="BM314" s="2"/>
    </row>
    <row r="315" spans="1:65" x14ac:dyDescent="0.35">
      <c r="A315">
        <v>314</v>
      </c>
      <c r="B315" s="3">
        <v>45555.623043981497</v>
      </c>
      <c r="C315" s="3">
        <v>45555.645624999997</v>
      </c>
      <c r="D315" s="2" t="s">
        <v>1752</v>
      </c>
      <c r="E315" s="2" t="s">
        <v>1753</v>
      </c>
      <c r="F315">
        <v>8</v>
      </c>
      <c r="G315" s="2"/>
      <c r="H315" s="3"/>
      <c r="I315" s="2" t="s">
        <v>1754</v>
      </c>
      <c r="K315" s="2"/>
      <c r="L315" s="4" t="s">
        <v>1755</v>
      </c>
      <c r="N315" s="2"/>
      <c r="O315" s="2" t="s">
        <v>1593</v>
      </c>
      <c r="Q315" s="2"/>
      <c r="R315" s="2" t="s">
        <v>70</v>
      </c>
      <c r="T315" s="2"/>
      <c r="U315" s="2" t="s">
        <v>103</v>
      </c>
      <c r="V315">
        <v>0</v>
      </c>
      <c r="W315" s="2"/>
      <c r="X315" s="2" t="s">
        <v>130</v>
      </c>
      <c r="Y315">
        <v>1</v>
      </c>
      <c r="Z315" s="2"/>
      <c r="AA315" s="2" t="s">
        <v>73</v>
      </c>
      <c r="AB315">
        <v>0</v>
      </c>
      <c r="AC315" s="2"/>
      <c r="AD315" s="2" t="s">
        <v>74</v>
      </c>
      <c r="AE315">
        <v>0</v>
      </c>
      <c r="AF315" s="2"/>
      <c r="AG315" s="2" t="s">
        <v>115</v>
      </c>
      <c r="AH315">
        <v>1</v>
      </c>
      <c r="AI315" s="2"/>
      <c r="AJ315" s="2" t="s">
        <v>256</v>
      </c>
      <c r="AK315">
        <v>0</v>
      </c>
      <c r="AL315" s="2"/>
      <c r="AM315" s="2" t="s">
        <v>106</v>
      </c>
      <c r="AN315">
        <v>2</v>
      </c>
      <c r="AO315" s="2"/>
      <c r="AP315" s="2" t="s">
        <v>78</v>
      </c>
      <c r="AQ315">
        <v>2</v>
      </c>
      <c r="AR315" s="2"/>
      <c r="AS315" s="2" t="s">
        <v>95</v>
      </c>
      <c r="AT315">
        <v>2</v>
      </c>
      <c r="AU315" s="2"/>
      <c r="AV315" s="2" t="s">
        <v>80</v>
      </c>
      <c r="AW315">
        <v>0</v>
      </c>
      <c r="AX315" s="2"/>
      <c r="AY315" s="4" t="s">
        <v>238</v>
      </c>
      <c r="BA315" s="2"/>
      <c r="BB315" s="4" t="s">
        <v>1151</v>
      </c>
      <c r="BD315" s="2"/>
      <c r="BE315" s="4" t="s">
        <v>1151</v>
      </c>
      <c r="BG315" s="2"/>
      <c r="BH315" s="4" t="s">
        <v>709</v>
      </c>
      <c r="BJ315" s="2"/>
      <c r="BK315" s="4" t="s">
        <v>1151</v>
      </c>
      <c r="BM315" s="2"/>
    </row>
    <row r="316" spans="1:65" x14ac:dyDescent="0.35">
      <c r="A316">
        <v>315</v>
      </c>
      <c r="B316" s="3">
        <v>45555.623807870397</v>
      </c>
      <c r="C316" s="3">
        <v>45555.645798611098</v>
      </c>
      <c r="D316" s="2" t="s">
        <v>1756</v>
      </c>
      <c r="E316" s="2" t="s">
        <v>1757</v>
      </c>
      <c r="F316">
        <v>13</v>
      </c>
      <c r="G316" s="2"/>
      <c r="H316" s="3"/>
      <c r="I316" s="2" t="s">
        <v>1758</v>
      </c>
      <c r="K316" s="2"/>
      <c r="L316" s="4" t="s">
        <v>1759</v>
      </c>
      <c r="N316" s="2"/>
      <c r="O316" s="2" t="s">
        <v>1593</v>
      </c>
      <c r="Q316" s="2"/>
      <c r="R316" s="2" t="s">
        <v>70</v>
      </c>
      <c r="T316" s="2"/>
      <c r="U316" s="2" t="s">
        <v>161</v>
      </c>
      <c r="V316">
        <v>1</v>
      </c>
      <c r="W316" s="2"/>
      <c r="X316" s="2" t="s">
        <v>130</v>
      </c>
      <c r="Y316">
        <v>1</v>
      </c>
      <c r="Z316" s="2"/>
      <c r="AA316" s="2" t="s">
        <v>73</v>
      </c>
      <c r="AB316">
        <v>0</v>
      </c>
      <c r="AC316" s="2"/>
      <c r="AD316" s="2" t="s">
        <v>74</v>
      </c>
      <c r="AE316">
        <v>0</v>
      </c>
      <c r="AF316" s="2"/>
      <c r="AG316" s="2" t="s">
        <v>115</v>
      </c>
      <c r="AH316">
        <v>1</v>
      </c>
      <c r="AI316" s="2"/>
      <c r="AJ316" s="2" t="s">
        <v>76</v>
      </c>
      <c r="AK316">
        <v>2</v>
      </c>
      <c r="AL316" s="2"/>
      <c r="AM316" s="2" t="s">
        <v>106</v>
      </c>
      <c r="AN316">
        <v>2</v>
      </c>
      <c r="AO316" s="2"/>
      <c r="AP316" s="2" t="s">
        <v>78</v>
      </c>
      <c r="AQ316">
        <v>2</v>
      </c>
      <c r="AR316" s="2"/>
      <c r="AS316" s="2" t="s">
        <v>95</v>
      </c>
      <c r="AT316">
        <v>2</v>
      </c>
      <c r="AU316" s="2"/>
      <c r="AV316" s="2" t="s">
        <v>108</v>
      </c>
      <c r="AW316">
        <v>2</v>
      </c>
      <c r="AX316" s="2"/>
      <c r="AY316" s="4" t="s">
        <v>81</v>
      </c>
      <c r="BA316" s="2"/>
      <c r="BB316" s="4" t="s">
        <v>97</v>
      </c>
      <c r="BD316" s="2"/>
      <c r="BE316" s="4" t="s">
        <v>749</v>
      </c>
      <c r="BG316" s="2"/>
      <c r="BH316" s="4" t="s">
        <v>749</v>
      </c>
      <c r="BJ316" s="2"/>
      <c r="BK316" s="4" t="s">
        <v>749</v>
      </c>
      <c r="BM316" s="2"/>
    </row>
    <row r="317" spans="1:65" x14ac:dyDescent="0.35">
      <c r="A317">
        <v>316</v>
      </c>
      <c r="B317" s="3">
        <v>45555.635254629597</v>
      </c>
      <c r="C317" s="3">
        <v>45555.645798611098</v>
      </c>
      <c r="D317" s="2" t="s">
        <v>1760</v>
      </c>
      <c r="E317" s="2" t="s">
        <v>1761</v>
      </c>
      <c r="F317">
        <v>13</v>
      </c>
      <c r="G317" s="2"/>
      <c r="H317" s="3"/>
      <c r="I317" s="2" t="s">
        <v>1761</v>
      </c>
      <c r="K317" s="2"/>
      <c r="L317" s="4" t="s">
        <v>1762</v>
      </c>
      <c r="N317" s="2"/>
      <c r="O317" s="2" t="s">
        <v>1593</v>
      </c>
      <c r="Q317" s="2"/>
      <c r="R317" s="2" t="s">
        <v>180</v>
      </c>
      <c r="T317" s="2"/>
      <c r="U317" s="2" t="s">
        <v>71</v>
      </c>
      <c r="V317">
        <v>0</v>
      </c>
      <c r="W317" s="2"/>
      <c r="X317" s="2" t="s">
        <v>130</v>
      </c>
      <c r="Y317">
        <v>1</v>
      </c>
      <c r="Z317" s="2"/>
      <c r="AA317" s="2" t="s">
        <v>104</v>
      </c>
      <c r="AB317">
        <v>1</v>
      </c>
      <c r="AC317" s="2"/>
      <c r="AD317" s="2" t="s">
        <v>131</v>
      </c>
      <c r="AE317">
        <v>0</v>
      </c>
      <c r="AF317" s="2"/>
      <c r="AG317" s="2" t="s">
        <v>115</v>
      </c>
      <c r="AH317">
        <v>1</v>
      </c>
      <c r="AI317" s="2"/>
      <c r="AJ317" s="2" t="s">
        <v>76</v>
      </c>
      <c r="AK317">
        <v>2</v>
      </c>
      <c r="AL317" s="2"/>
      <c r="AM317" s="2" t="s">
        <v>106</v>
      </c>
      <c r="AN317">
        <v>2</v>
      </c>
      <c r="AO317" s="2"/>
      <c r="AP317" s="2" t="s">
        <v>78</v>
      </c>
      <c r="AQ317">
        <v>2</v>
      </c>
      <c r="AR317" s="2"/>
      <c r="AS317" s="2" t="s">
        <v>95</v>
      </c>
      <c r="AT317">
        <v>2</v>
      </c>
      <c r="AU317" s="2"/>
      <c r="AV317" s="2" t="s">
        <v>108</v>
      </c>
      <c r="AW317">
        <v>2</v>
      </c>
      <c r="AX317" s="2"/>
      <c r="AY317" s="4" t="s">
        <v>1763</v>
      </c>
      <c r="BA317" s="2"/>
      <c r="BB317" s="4" t="s">
        <v>97</v>
      </c>
      <c r="BD317" s="2"/>
      <c r="BE317" s="4" t="s">
        <v>209</v>
      </c>
      <c r="BG317" s="2"/>
      <c r="BH317" s="4" t="s">
        <v>1400</v>
      </c>
      <c r="BJ317" s="2"/>
      <c r="BK317" s="4" t="s">
        <v>85</v>
      </c>
      <c r="BM317" s="2"/>
    </row>
    <row r="318" spans="1:65" x14ac:dyDescent="0.35">
      <c r="A318">
        <v>317</v>
      </c>
      <c r="B318" s="3">
        <v>45555.635011574101</v>
      </c>
      <c r="C318" s="3">
        <v>45555.645798611098</v>
      </c>
      <c r="D318" s="2" t="s">
        <v>1764</v>
      </c>
      <c r="E318" s="2" t="s">
        <v>1765</v>
      </c>
      <c r="F318">
        <v>14</v>
      </c>
      <c r="G318" s="2"/>
      <c r="H318" s="3"/>
      <c r="I318" s="2" t="s">
        <v>1766</v>
      </c>
      <c r="K318" s="2"/>
      <c r="L318" s="4" t="s">
        <v>1767</v>
      </c>
      <c r="N318" s="2"/>
      <c r="O318" s="2" t="s">
        <v>1593</v>
      </c>
      <c r="Q318" s="2"/>
      <c r="R318" s="2" t="s">
        <v>180</v>
      </c>
      <c r="T318" s="2"/>
      <c r="U318" s="2" t="s">
        <v>161</v>
      </c>
      <c r="V318">
        <v>1</v>
      </c>
      <c r="W318" s="2"/>
      <c r="X318" s="2" t="s">
        <v>130</v>
      </c>
      <c r="Y318">
        <v>1</v>
      </c>
      <c r="Z318" s="2"/>
      <c r="AA318" s="2" t="s">
        <v>104</v>
      </c>
      <c r="AB318">
        <v>1</v>
      </c>
      <c r="AC318" s="2"/>
      <c r="AD318" s="2" t="s">
        <v>74</v>
      </c>
      <c r="AE318">
        <v>0</v>
      </c>
      <c r="AF318" s="2"/>
      <c r="AG318" s="2" t="s">
        <v>115</v>
      </c>
      <c r="AH318">
        <v>1</v>
      </c>
      <c r="AI318" s="2"/>
      <c r="AJ318" s="2" t="s">
        <v>76</v>
      </c>
      <c r="AK318">
        <v>2</v>
      </c>
      <c r="AL318" s="2"/>
      <c r="AM318" s="2" t="s">
        <v>106</v>
      </c>
      <c r="AN318">
        <v>2</v>
      </c>
      <c r="AO318" s="2"/>
      <c r="AP318" s="2" t="s">
        <v>78</v>
      </c>
      <c r="AQ318">
        <v>2</v>
      </c>
      <c r="AR318" s="2"/>
      <c r="AS318" s="2" t="s">
        <v>95</v>
      </c>
      <c r="AT318">
        <v>2</v>
      </c>
      <c r="AU318" s="2"/>
      <c r="AV318" s="2" t="s">
        <v>108</v>
      </c>
      <c r="AW318">
        <v>2</v>
      </c>
      <c r="AX318" s="2"/>
      <c r="AY318" s="4" t="s">
        <v>1768</v>
      </c>
      <c r="BA318" s="2"/>
      <c r="BB318" s="4" t="s">
        <v>97</v>
      </c>
      <c r="BD318" s="2"/>
      <c r="BE318" s="4" t="s">
        <v>414</v>
      </c>
      <c r="BG318" s="2"/>
      <c r="BH318" s="4" t="s">
        <v>472</v>
      </c>
      <c r="BJ318" s="2"/>
      <c r="BK318" s="4" t="s">
        <v>1769</v>
      </c>
      <c r="BM318" s="2"/>
    </row>
    <row r="319" spans="1:65" x14ac:dyDescent="0.35">
      <c r="A319">
        <v>318</v>
      </c>
      <c r="B319" s="3">
        <v>45555.640324074098</v>
      </c>
      <c r="C319" s="3">
        <v>45555.646018518499</v>
      </c>
      <c r="D319" s="2" t="s">
        <v>1770</v>
      </c>
      <c r="E319" s="2" t="s">
        <v>1771</v>
      </c>
      <c r="F319">
        <v>7</v>
      </c>
      <c r="G319" s="2"/>
      <c r="H319" s="3"/>
      <c r="I319" s="2" t="s">
        <v>1772</v>
      </c>
      <c r="K319" s="2"/>
      <c r="L319" s="4" t="s">
        <v>1773</v>
      </c>
      <c r="N319" s="2"/>
      <c r="O319" s="2" t="s">
        <v>1593</v>
      </c>
      <c r="Q319" s="2"/>
      <c r="R319" s="2" t="s">
        <v>180</v>
      </c>
      <c r="T319" s="2"/>
      <c r="U319" s="2" t="s">
        <v>90</v>
      </c>
      <c r="V319">
        <v>0</v>
      </c>
      <c r="W319" s="2"/>
      <c r="X319" s="2" t="s">
        <v>123</v>
      </c>
      <c r="Y319">
        <v>0</v>
      </c>
      <c r="Z319" s="2"/>
      <c r="AA319" s="2" t="s">
        <v>73</v>
      </c>
      <c r="AB319">
        <v>0</v>
      </c>
      <c r="AC319" s="2"/>
      <c r="AD319" s="2" t="s">
        <v>92</v>
      </c>
      <c r="AE319">
        <v>1</v>
      </c>
      <c r="AF319" s="2"/>
      <c r="AG319" s="2" t="s">
        <v>75</v>
      </c>
      <c r="AH319">
        <v>0</v>
      </c>
      <c r="AI319" s="2"/>
      <c r="AJ319" s="2" t="s">
        <v>76</v>
      </c>
      <c r="AK319">
        <v>2</v>
      </c>
      <c r="AL319" s="2"/>
      <c r="AM319" s="2" t="s">
        <v>106</v>
      </c>
      <c r="AN319">
        <v>2</v>
      </c>
      <c r="AO319" s="2"/>
      <c r="AP319" s="2" t="s">
        <v>78</v>
      </c>
      <c r="AQ319">
        <v>2</v>
      </c>
      <c r="AR319" s="2"/>
      <c r="AS319" s="2" t="s">
        <v>116</v>
      </c>
      <c r="AT319">
        <v>0</v>
      </c>
      <c r="AU319" s="2"/>
      <c r="AV319" s="2" t="s">
        <v>80</v>
      </c>
      <c r="AW319">
        <v>0</v>
      </c>
      <c r="AX319" s="2"/>
      <c r="AY319" s="4" t="s">
        <v>1774</v>
      </c>
      <c r="BA319" s="2"/>
      <c r="BB319" s="4" t="s">
        <v>97</v>
      </c>
      <c r="BD319" s="2"/>
      <c r="BE319" s="4" t="s">
        <v>393</v>
      </c>
      <c r="BG319" s="2"/>
      <c r="BH319" s="4" t="s">
        <v>764</v>
      </c>
      <c r="BJ319" s="2"/>
      <c r="BK319" s="4" t="s">
        <v>1775</v>
      </c>
      <c r="BM319" s="2"/>
    </row>
    <row r="320" spans="1:65" x14ac:dyDescent="0.35">
      <c r="A320">
        <v>319</v>
      </c>
      <c r="B320" s="3">
        <v>45555.634594907402</v>
      </c>
      <c r="C320" s="3">
        <v>45555.646041666703</v>
      </c>
      <c r="D320" s="2" t="s">
        <v>1776</v>
      </c>
      <c r="E320" s="2" t="s">
        <v>1777</v>
      </c>
      <c r="F320">
        <v>12</v>
      </c>
      <c r="G320" s="2"/>
      <c r="H320" s="3"/>
      <c r="I320" s="2" t="s">
        <v>1777</v>
      </c>
      <c r="K320" s="2"/>
      <c r="L320" s="4" t="s">
        <v>1778</v>
      </c>
      <c r="N320" s="2"/>
      <c r="O320" s="2" t="s">
        <v>1593</v>
      </c>
      <c r="Q320" s="2"/>
      <c r="R320" s="2" t="s">
        <v>180</v>
      </c>
      <c r="T320" s="2"/>
      <c r="U320" s="2" t="s">
        <v>71</v>
      </c>
      <c r="V320">
        <v>0</v>
      </c>
      <c r="W320" s="2"/>
      <c r="X320" s="2" t="s">
        <v>130</v>
      </c>
      <c r="Y320">
        <v>1</v>
      </c>
      <c r="Z320" s="2"/>
      <c r="AA320" s="2" t="s">
        <v>104</v>
      </c>
      <c r="AB320">
        <v>1</v>
      </c>
      <c r="AC320" s="2"/>
      <c r="AD320" s="2" t="s">
        <v>92</v>
      </c>
      <c r="AE320">
        <v>1</v>
      </c>
      <c r="AF320" s="2"/>
      <c r="AG320" s="2" t="s">
        <v>115</v>
      </c>
      <c r="AH320">
        <v>1</v>
      </c>
      <c r="AI320" s="2"/>
      <c r="AJ320" s="2" t="s">
        <v>76</v>
      </c>
      <c r="AK320">
        <v>2</v>
      </c>
      <c r="AL320" s="2"/>
      <c r="AM320" s="2" t="s">
        <v>106</v>
      </c>
      <c r="AN320">
        <v>2</v>
      </c>
      <c r="AO320" s="2"/>
      <c r="AP320" s="2" t="s">
        <v>78</v>
      </c>
      <c r="AQ320">
        <v>2</v>
      </c>
      <c r="AR320" s="2"/>
      <c r="AS320" s="2" t="s">
        <v>95</v>
      </c>
      <c r="AT320">
        <v>2</v>
      </c>
      <c r="AU320" s="2"/>
      <c r="AV320" s="2" t="s">
        <v>80</v>
      </c>
      <c r="AW320">
        <v>0</v>
      </c>
      <c r="AX320" s="2"/>
      <c r="AY320" s="4" t="s">
        <v>1779</v>
      </c>
      <c r="BA320" s="2"/>
      <c r="BB320" s="4" t="s">
        <v>97</v>
      </c>
      <c r="BD320" s="2"/>
      <c r="BE320" s="4" t="s">
        <v>1205</v>
      </c>
      <c r="BG320" s="2"/>
      <c r="BH320" s="4" t="s">
        <v>466</v>
      </c>
      <c r="BJ320" s="2"/>
      <c r="BK320" s="4" t="s">
        <v>1780</v>
      </c>
      <c r="BM320" s="2"/>
    </row>
    <row r="321" spans="1:65" x14ac:dyDescent="0.35">
      <c r="A321">
        <v>320</v>
      </c>
      <c r="B321" s="3">
        <v>45555.623807870397</v>
      </c>
      <c r="C321" s="3">
        <v>45555.646388888897</v>
      </c>
      <c r="D321" s="2" t="s">
        <v>1781</v>
      </c>
      <c r="E321" s="2" t="s">
        <v>1782</v>
      </c>
      <c r="F321">
        <v>12</v>
      </c>
      <c r="G321" s="2"/>
      <c r="H321" s="3"/>
      <c r="I321" s="2" t="s">
        <v>1783</v>
      </c>
      <c r="K321" s="2"/>
      <c r="L321" s="4" t="s">
        <v>1784</v>
      </c>
      <c r="N321" s="2"/>
      <c r="O321" s="2" t="s">
        <v>1593</v>
      </c>
      <c r="Q321" s="2"/>
      <c r="R321" s="2" t="s">
        <v>70</v>
      </c>
      <c r="T321" s="2"/>
      <c r="U321" s="2" t="s">
        <v>103</v>
      </c>
      <c r="V321">
        <v>0</v>
      </c>
      <c r="W321" s="2"/>
      <c r="X321" s="2" t="s">
        <v>130</v>
      </c>
      <c r="Y321">
        <v>1</v>
      </c>
      <c r="Z321" s="2"/>
      <c r="AA321" s="2" t="s">
        <v>104</v>
      </c>
      <c r="AB321">
        <v>1</v>
      </c>
      <c r="AC321" s="2"/>
      <c r="AD321" s="2" t="s">
        <v>131</v>
      </c>
      <c r="AE321">
        <v>0</v>
      </c>
      <c r="AF321" s="2"/>
      <c r="AG321" s="2" t="s">
        <v>93</v>
      </c>
      <c r="AH321">
        <v>0</v>
      </c>
      <c r="AI321" s="2"/>
      <c r="AJ321" s="2" t="s">
        <v>76</v>
      </c>
      <c r="AK321">
        <v>2</v>
      </c>
      <c r="AL321" s="2"/>
      <c r="AM321" s="2" t="s">
        <v>106</v>
      </c>
      <c r="AN321">
        <v>2</v>
      </c>
      <c r="AO321" s="2"/>
      <c r="AP321" s="2" t="s">
        <v>78</v>
      </c>
      <c r="AQ321">
        <v>2</v>
      </c>
      <c r="AR321" s="2"/>
      <c r="AS321" s="2" t="s">
        <v>95</v>
      </c>
      <c r="AT321">
        <v>2</v>
      </c>
      <c r="AU321" s="2"/>
      <c r="AV321" s="2" t="s">
        <v>108</v>
      </c>
      <c r="AW321">
        <v>2</v>
      </c>
      <c r="AX321" s="2"/>
      <c r="AY321" s="4" t="s">
        <v>1785</v>
      </c>
      <c r="BA321" s="2"/>
      <c r="BB321" s="4" t="s">
        <v>97</v>
      </c>
      <c r="BD321" s="2"/>
      <c r="BE321" s="4" t="s">
        <v>393</v>
      </c>
      <c r="BG321" s="2"/>
      <c r="BH321" s="4" t="s">
        <v>188</v>
      </c>
      <c r="BJ321" s="2"/>
      <c r="BK321" s="4" t="s">
        <v>485</v>
      </c>
      <c r="BM321" s="2"/>
    </row>
    <row r="322" spans="1:65" x14ac:dyDescent="0.35">
      <c r="A322">
        <v>321</v>
      </c>
      <c r="B322" s="3">
        <v>45555.622962963003</v>
      </c>
      <c r="C322" s="3">
        <v>45555.6465509259</v>
      </c>
      <c r="D322" s="2" t="s">
        <v>1786</v>
      </c>
      <c r="E322" s="2" t="s">
        <v>1787</v>
      </c>
      <c r="F322">
        <v>15</v>
      </c>
      <c r="G322" s="2"/>
      <c r="H322" s="3"/>
      <c r="I322" s="2" t="s">
        <v>1788</v>
      </c>
      <c r="K322" s="2"/>
      <c r="L322" s="4" t="s">
        <v>1789</v>
      </c>
      <c r="N322" s="2"/>
      <c r="O322" s="2" t="s">
        <v>1593</v>
      </c>
      <c r="Q322" s="2"/>
      <c r="R322" s="2" t="s">
        <v>70</v>
      </c>
      <c r="T322" s="2"/>
      <c r="U322" s="2" t="s">
        <v>161</v>
      </c>
      <c r="V322">
        <v>1</v>
      </c>
      <c r="W322" s="2"/>
      <c r="X322" s="2" t="s">
        <v>130</v>
      </c>
      <c r="Y322">
        <v>1</v>
      </c>
      <c r="Z322" s="2"/>
      <c r="AA322" s="2" t="s">
        <v>104</v>
      </c>
      <c r="AB322">
        <v>1</v>
      </c>
      <c r="AC322" s="2"/>
      <c r="AD322" s="2" t="s">
        <v>92</v>
      </c>
      <c r="AE322">
        <v>1</v>
      </c>
      <c r="AF322" s="2"/>
      <c r="AG322" s="2" t="s">
        <v>115</v>
      </c>
      <c r="AH322">
        <v>1</v>
      </c>
      <c r="AI322" s="2"/>
      <c r="AJ322" s="2" t="s">
        <v>76</v>
      </c>
      <c r="AK322">
        <v>2</v>
      </c>
      <c r="AL322" s="2"/>
      <c r="AM322" s="2" t="s">
        <v>106</v>
      </c>
      <c r="AN322">
        <v>2</v>
      </c>
      <c r="AO322" s="2"/>
      <c r="AP322" s="2" t="s">
        <v>78</v>
      </c>
      <c r="AQ322">
        <v>2</v>
      </c>
      <c r="AR322" s="2"/>
      <c r="AS322" s="2" t="s">
        <v>95</v>
      </c>
      <c r="AT322">
        <v>2</v>
      </c>
      <c r="AU322" s="2"/>
      <c r="AV322" s="2" t="s">
        <v>108</v>
      </c>
      <c r="AW322">
        <v>2</v>
      </c>
      <c r="AX322" s="2"/>
      <c r="AY322" s="4" t="s">
        <v>238</v>
      </c>
      <c r="BA322" s="2"/>
      <c r="BB322" s="4" t="s">
        <v>97</v>
      </c>
      <c r="BD322" s="2"/>
      <c r="BE322" s="4" t="s">
        <v>414</v>
      </c>
      <c r="BG322" s="2"/>
      <c r="BH322" s="4" t="s">
        <v>183</v>
      </c>
      <c r="BJ322" s="2"/>
      <c r="BK322" s="4" t="s">
        <v>85</v>
      </c>
      <c r="BM322" s="2"/>
    </row>
    <row r="323" spans="1:65" x14ac:dyDescent="0.35">
      <c r="A323">
        <v>322</v>
      </c>
      <c r="B323" s="3">
        <v>45555.627025463</v>
      </c>
      <c r="C323" s="3">
        <v>45555.646689814799</v>
      </c>
      <c r="D323" s="2" t="s">
        <v>1790</v>
      </c>
      <c r="E323" s="2" t="s">
        <v>1791</v>
      </c>
      <c r="F323">
        <v>12</v>
      </c>
      <c r="G323" s="2"/>
      <c r="H323" s="3"/>
      <c r="I323" s="2" t="s">
        <v>1792</v>
      </c>
      <c r="K323" s="2"/>
      <c r="L323" s="4" t="s">
        <v>1793</v>
      </c>
      <c r="N323" s="2"/>
      <c r="O323" s="2" t="s">
        <v>1593</v>
      </c>
      <c r="Q323" s="2"/>
      <c r="R323" s="2" t="s">
        <v>89</v>
      </c>
      <c r="T323" s="2"/>
      <c r="U323" s="2" t="s">
        <v>71</v>
      </c>
      <c r="V323">
        <v>0</v>
      </c>
      <c r="W323" s="2"/>
      <c r="X323" s="2" t="s">
        <v>123</v>
      </c>
      <c r="Y323">
        <v>0</v>
      </c>
      <c r="Z323" s="2"/>
      <c r="AA323" s="2" t="s">
        <v>104</v>
      </c>
      <c r="AB323">
        <v>1</v>
      </c>
      <c r="AC323" s="2"/>
      <c r="AD323" s="2" t="s">
        <v>92</v>
      </c>
      <c r="AE323">
        <v>1</v>
      </c>
      <c r="AF323" s="2"/>
      <c r="AG323" s="2" t="s">
        <v>153</v>
      </c>
      <c r="AH323">
        <v>0</v>
      </c>
      <c r="AI323" s="2"/>
      <c r="AJ323" s="2" t="s">
        <v>76</v>
      </c>
      <c r="AK323">
        <v>2</v>
      </c>
      <c r="AL323" s="2"/>
      <c r="AM323" s="2" t="s">
        <v>106</v>
      </c>
      <c r="AN323">
        <v>2</v>
      </c>
      <c r="AO323" s="2"/>
      <c r="AP323" s="2" t="s">
        <v>78</v>
      </c>
      <c r="AQ323">
        <v>2</v>
      </c>
      <c r="AR323" s="2"/>
      <c r="AS323" s="2" t="s">
        <v>95</v>
      </c>
      <c r="AT323">
        <v>2</v>
      </c>
      <c r="AU323" s="2"/>
      <c r="AV323" s="2" t="s">
        <v>108</v>
      </c>
      <c r="AW323">
        <v>2</v>
      </c>
      <c r="AX323" s="2"/>
      <c r="AY323" s="4" t="s">
        <v>1794</v>
      </c>
      <c r="BA323" s="2"/>
      <c r="BB323" s="4" t="s">
        <v>97</v>
      </c>
      <c r="BD323" s="2"/>
      <c r="BE323" s="4" t="s">
        <v>1795</v>
      </c>
      <c r="BG323" s="2"/>
      <c r="BH323" s="4" t="s">
        <v>1796</v>
      </c>
      <c r="BJ323" s="2"/>
      <c r="BK323" s="4" t="s">
        <v>1797</v>
      </c>
      <c r="BM323" s="2"/>
    </row>
    <row r="324" spans="1:65" x14ac:dyDescent="0.35">
      <c r="A324">
        <v>323</v>
      </c>
      <c r="B324" s="3">
        <v>45555.636064814797</v>
      </c>
      <c r="C324" s="3">
        <v>45555.646712962996</v>
      </c>
      <c r="D324" s="2" t="s">
        <v>1798</v>
      </c>
      <c r="E324" s="2" t="s">
        <v>1799</v>
      </c>
      <c r="F324">
        <v>13</v>
      </c>
      <c r="G324" s="2"/>
      <c r="H324" s="3"/>
      <c r="I324" s="2" t="s">
        <v>1800</v>
      </c>
      <c r="K324" s="2"/>
      <c r="L324" s="4" t="s">
        <v>1801</v>
      </c>
      <c r="N324" s="2"/>
      <c r="O324" s="2" t="s">
        <v>1593</v>
      </c>
      <c r="Q324" s="2"/>
      <c r="R324" s="2" t="s">
        <v>180</v>
      </c>
      <c r="T324" s="2"/>
      <c r="U324" s="2" t="s">
        <v>71</v>
      </c>
      <c r="V324">
        <v>0</v>
      </c>
      <c r="W324" s="2"/>
      <c r="X324" s="2" t="s">
        <v>130</v>
      </c>
      <c r="Y324">
        <v>1</v>
      </c>
      <c r="Z324" s="2"/>
      <c r="AA324" s="2" t="s">
        <v>104</v>
      </c>
      <c r="AB324">
        <v>1</v>
      </c>
      <c r="AC324" s="2"/>
      <c r="AD324" s="2" t="s">
        <v>131</v>
      </c>
      <c r="AE324">
        <v>0</v>
      </c>
      <c r="AF324" s="2"/>
      <c r="AG324" s="2" t="s">
        <v>115</v>
      </c>
      <c r="AH324">
        <v>1</v>
      </c>
      <c r="AI324" s="2"/>
      <c r="AJ324" s="2" t="s">
        <v>76</v>
      </c>
      <c r="AK324">
        <v>2</v>
      </c>
      <c r="AL324" s="2"/>
      <c r="AM324" s="2" t="s">
        <v>106</v>
      </c>
      <c r="AN324">
        <v>2</v>
      </c>
      <c r="AO324" s="2"/>
      <c r="AP324" s="2" t="s">
        <v>78</v>
      </c>
      <c r="AQ324">
        <v>2</v>
      </c>
      <c r="AR324" s="2"/>
      <c r="AS324" s="2" t="s">
        <v>95</v>
      </c>
      <c r="AT324">
        <v>2</v>
      </c>
      <c r="AU324" s="2"/>
      <c r="AV324" s="2" t="s">
        <v>108</v>
      </c>
      <c r="AW324">
        <v>2</v>
      </c>
      <c r="AX324" s="2"/>
      <c r="AY324" s="4" t="s">
        <v>408</v>
      </c>
      <c r="BA324" s="2"/>
      <c r="BB324" s="4" t="s">
        <v>97</v>
      </c>
      <c r="BD324" s="2"/>
      <c r="BE324" s="4" t="s">
        <v>147</v>
      </c>
      <c r="BG324" s="2"/>
      <c r="BH324" s="4" t="s">
        <v>344</v>
      </c>
      <c r="BJ324" s="2"/>
      <c r="BK324" s="4" t="s">
        <v>485</v>
      </c>
      <c r="BM324" s="2"/>
    </row>
    <row r="325" spans="1:65" x14ac:dyDescent="0.35">
      <c r="A325">
        <v>324</v>
      </c>
      <c r="B325" s="3">
        <v>45555.635497685202</v>
      </c>
      <c r="C325" s="3">
        <v>45555.646724537</v>
      </c>
      <c r="D325" s="2" t="s">
        <v>1802</v>
      </c>
      <c r="E325" s="2" t="s">
        <v>1803</v>
      </c>
      <c r="F325">
        <v>13</v>
      </c>
      <c r="G325" s="2"/>
      <c r="H325" s="3"/>
      <c r="I325" s="2" t="s">
        <v>1803</v>
      </c>
      <c r="K325" s="2"/>
      <c r="L325" s="4" t="s">
        <v>1804</v>
      </c>
      <c r="N325" s="2"/>
      <c r="O325" s="2" t="s">
        <v>1593</v>
      </c>
      <c r="Q325" s="2"/>
      <c r="R325" s="2" t="s">
        <v>180</v>
      </c>
      <c r="T325" s="2"/>
      <c r="U325" s="2" t="s">
        <v>161</v>
      </c>
      <c r="V325">
        <v>1</v>
      </c>
      <c r="W325" s="2"/>
      <c r="X325" s="2" t="s">
        <v>130</v>
      </c>
      <c r="Y325">
        <v>1</v>
      </c>
      <c r="Z325" s="2"/>
      <c r="AA325" s="2" t="s">
        <v>73</v>
      </c>
      <c r="AB325">
        <v>0</v>
      </c>
      <c r="AC325" s="2"/>
      <c r="AD325" s="2" t="s">
        <v>131</v>
      </c>
      <c r="AE325">
        <v>0</v>
      </c>
      <c r="AF325" s="2"/>
      <c r="AG325" s="2" t="s">
        <v>115</v>
      </c>
      <c r="AH325">
        <v>1</v>
      </c>
      <c r="AI325" s="2"/>
      <c r="AJ325" s="2" t="s">
        <v>76</v>
      </c>
      <c r="AK325">
        <v>2</v>
      </c>
      <c r="AL325" s="2"/>
      <c r="AM325" s="2" t="s">
        <v>106</v>
      </c>
      <c r="AN325">
        <v>2</v>
      </c>
      <c r="AO325" s="2"/>
      <c r="AP325" s="2" t="s">
        <v>78</v>
      </c>
      <c r="AQ325">
        <v>2</v>
      </c>
      <c r="AR325" s="2"/>
      <c r="AS325" s="2" t="s">
        <v>95</v>
      </c>
      <c r="AT325">
        <v>2</v>
      </c>
      <c r="AU325" s="2"/>
      <c r="AV325" s="2" t="s">
        <v>108</v>
      </c>
      <c r="AW325">
        <v>2</v>
      </c>
      <c r="AX325" s="2"/>
      <c r="AY325" s="4" t="s">
        <v>1805</v>
      </c>
      <c r="BA325" s="2"/>
      <c r="BB325" s="4" t="s">
        <v>97</v>
      </c>
      <c r="BD325" s="2"/>
      <c r="BE325" s="4" t="s">
        <v>740</v>
      </c>
      <c r="BG325" s="2"/>
      <c r="BH325" s="4" t="s">
        <v>330</v>
      </c>
      <c r="BJ325" s="2"/>
      <c r="BK325" s="4" t="s">
        <v>181</v>
      </c>
      <c r="BM325" s="2"/>
    </row>
    <row r="326" spans="1:65" x14ac:dyDescent="0.35">
      <c r="A326">
        <v>325</v>
      </c>
      <c r="B326" s="3">
        <v>45555.623611111099</v>
      </c>
      <c r="C326" s="3">
        <v>45555.647106481498</v>
      </c>
      <c r="D326" s="2" t="s">
        <v>1806</v>
      </c>
      <c r="E326" s="2" t="s">
        <v>1807</v>
      </c>
      <c r="F326">
        <v>15</v>
      </c>
      <c r="G326" s="2"/>
      <c r="H326" s="3"/>
      <c r="I326" s="2" t="s">
        <v>1808</v>
      </c>
      <c r="K326" s="2"/>
      <c r="L326" s="4" t="s">
        <v>1809</v>
      </c>
      <c r="N326" s="2"/>
      <c r="O326" s="2" t="s">
        <v>1593</v>
      </c>
      <c r="Q326" s="2"/>
      <c r="R326" s="2" t="s">
        <v>180</v>
      </c>
      <c r="T326" s="2"/>
      <c r="U326" s="2" t="s">
        <v>161</v>
      </c>
      <c r="V326">
        <v>1</v>
      </c>
      <c r="W326" s="2"/>
      <c r="X326" s="2" t="s">
        <v>130</v>
      </c>
      <c r="Y326">
        <v>1</v>
      </c>
      <c r="Z326" s="2"/>
      <c r="AA326" s="2" t="s">
        <v>104</v>
      </c>
      <c r="AB326">
        <v>1</v>
      </c>
      <c r="AC326" s="2"/>
      <c r="AD326" s="2" t="s">
        <v>92</v>
      </c>
      <c r="AE326">
        <v>1</v>
      </c>
      <c r="AF326" s="2"/>
      <c r="AG326" s="2" t="s">
        <v>115</v>
      </c>
      <c r="AH326">
        <v>1</v>
      </c>
      <c r="AI326" s="2"/>
      <c r="AJ326" s="2" t="s">
        <v>76</v>
      </c>
      <c r="AK326">
        <v>2</v>
      </c>
      <c r="AL326" s="2"/>
      <c r="AM326" s="2" t="s">
        <v>106</v>
      </c>
      <c r="AN326">
        <v>2</v>
      </c>
      <c r="AO326" s="2"/>
      <c r="AP326" s="2" t="s">
        <v>78</v>
      </c>
      <c r="AQ326">
        <v>2</v>
      </c>
      <c r="AR326" s="2"/>
      <c r="AS326" s="2" t="s">
        <v>95</v>
      </c>
      <c r="AT326">
        <v>2</v>
      </c>
      <c r="AU326" s="2"/>
      <c r="AV326" s="2" t="s">
        <v>108</v>
      </c>
      <c r="AW326">
        <v>2</v>
      </c>
      <c r="AX326" s="2"/>
      <c r="AY326" s="4" t="s">
        <v>238</v>
      </c>
      <c r="BA326" s="2"/>
      <c r="BB326" s="4" t="s">
        <v>97</v>
      </c>
      <c r="BD326" s="2"/>
      <c r="BE326" s="4" t="s">
        <v>414</v>
      </c>
      <c r="BG326" s="2"/>
      <c r="BH326" s="4" t="s">
        <v>414</v>
      </c>
      <c r="BJ326" s="2"/>
      <c r="BK326" s="4" t="s">
        <v>414</v>
      </c>
      <c r="BM326" s="2"/>
    </row>
    <row r="327" spans="1:65" x14ac:dyDescent="0.35">
      <c r="A327">
        <v>326</v>
      </c>
      <c r="B327" s="3">
        <v>45555.633761574099</v>
      </c>
      <c r="C327" s="3">
        <v>45555.647210648203</v>
      </c>
      <c r="D327" s="2" t="s">
        <v>1810</v>
      </c>
      <c r="E327" s="2" t="s">
        <v>1811</v>
      </c>
      <c r="F327">
        <v>3</v>
      </c>
      <c r="G327" s="2"/>
      <c r="H327" s="3"/>
      <c r="I327" s="2" t="s">
        <v>1811</v>
      </c>
      <c r="K327" s="2"/>
      <c r="L327" s="4" t="s">
        <v>1812</v>
      </c>
      <c r="N327" s="2"/>
      <c r="O327" s="2" t="s">
        <v>1593</v>
      </c>
      <c r="Q327" s="2"/>
      <c r="R327" s="2" t="s">
        <v>70</v>
      </c>
      <c r="T327" s="2"/>
      <c r="U327" s="2" t="s">
        <v>71</v>
      </c>
      <c r="V327">
        <v>0</v>
      </c>
      <c r="W327" s="2"/>
      <c r="X327" s="2" t="s">
        <v>130</v>
      </c>
      <c r="Y327">
        <v>1</v>
      </c>
      <c r="Z327" s="2"/>
      <c r="AA327" s="2" t="s">
        <v>73</v>
      </c>
      <c r="AB327">
        <v>0</v>
      </c>
      <c r="AC327" s="2"/>
      <c r="AD327" s="2" t="s">
        <v>74</v>
      </c>
      <c r="AE327">
        <v>0</v>
      </c>
      <c r="AF327" s="2"/>
      <c r="AG327" s="2" t="s">
        <v>153</v>
      </c>
      <c r="AH327">
        <v>0</v>
      </c>
      <c r="AI327" s="2"/>
      <c r="AJ327" s="2" t="s">
        <v>76</v>
      </c>
      <c r="AK327">
        <v>2</v>
      </c>
      <c r="AL327" s="2"/>
      <c r="AM327" s="2" t="s">
        <v>77</v>
      </c>
      <c r="AN327">
        <v>0</v>
      </c>
      <c r="AO327" s="2"/>
      <c r="AP327" s="2" t="s">
        <v>107</v>
      </c>
      <c r="AQ327">
        <v>0</v>
      </c>
      <c r="AR327" s="2"/>
      <c r="AS327" s="2" t="s">
        <v>79</v>
      </c>
      <c r="AT327">
        <v>0</v>
      </c>
      <c r="AU327" s="2"/>
      <c r="AV327" s="2" t="s">
        <v>80</v>
      </c>
      <c r="AW327">
        <v>0</v>
      </c>
      <c r="AX327" s="2"/>
      <c r="AY327" s="4" t="s">
        <v>1813</v>
      </c>
      <c r="BA327" s="2"/>
      <c r="BB327" s="4" t="s">
        <v>97</v>
      </c>
      <c r="BD327" s="2"/>
      <c r="BE327" s="4" t="s">
        <v>1814</v>
      </c>
      <c r="BG327" s="2"/>
      <c r="BH327" s="4" t="s">
        <v>1606</v>
      </c>
      <c r="BJ327" s="2"/>
      <c r="BK327" s="4" t="s">
        <v>1304</v>
      </c>
      <c r="BM327" s="2"/>
    </row>
    <row r="328" spans="1:65" x14ac:dyDescent="0.35">
      <c r="A328">
        <v>327</v>
      </c>
      <c r="B328" s="3">
        <v>45555.634155092601</v>
      </c>
      <c r="C328" s="3">
        <v>45555.6472222222</v>
      </c>
      <c r="D328" s="2" t="s">
        <v>1815</v>
      </c>
      <c r="E328" s="2" t="s">
        <v>1202</v>
      </c>
      <c r="F328">
        <v>14</v>
      </c>
      <c r="G328" s="2"/>
      <c r="H328" s="3"/>
      <c r="I328" s="2" t="s">
        <v>1816</v>
      </c>
      <c r="K328" s="2"/>
      <c r="L328" s="4" t="s">
        <v>1817</v>
      </c>
      <c r="N328" s="2"/>
      <c r="O328" s="2" t="s">
        <v>1593</v>
      </c>
      <c r="Q328" s="2"/>
      <c r="R328" s="2" t="s">
        <v>180</v>
      </c>
      <c r="T328" s="2"/>
      <c r="U328" s="2" t="s">
        <v>161</v>
      </c>
      <c r="V328">
        <v>1</v>
      </c>
      <c r="W328" s="2"/>
      <c r="X328" s="2" t="s">
        <v>130</v>
      </c>
      <c r="Y328">
        <v>1</v>
      </c>
      <c r="Z328" s="2"/>
      <c r="AA328" s="2" t="s">
        <v>104</v>
      </c>
      <c r="AB328">
        <v>1</v>
      </c>
      <c r="AC328" s="2"/>
      <c r="AD328" s="2" t="s">
        <v>131</v>
      </c>
      <c r="AE328">
        <v>0</v>
      </c>
      <c r="AF328" s="2"/>
      <c r="AG328" s="2" t="s">
        <v>115</v>
      </c>
      <c r="AH328">
        <v>1</v>
      </c>
      <c r="AI328" s="2"/>
      <c r="AJ328" s="2" t="s">
        <v>76</v>
      </c>
      <c r="AK328">
        <v>2</v>
      </c>
      <c r="AL328" s="2"/>
      <c r="AM328" s="2" t="s">
        <v>106</v>
      </c>
      <c r="AN328">
        <v>2</v>
      </c>
      <c r="AO328" s="2"/>
      <c r="AP328" s="2" t="s">
        <v>78</v>
      </c>
      <c r="AQ328">
        <v>2</v>
      </c>
      <c r="AR328" s="2"/>
      <c r="AS328" s="2" t="s">
        <v>95</v>
      </c>
      <c r="AT328">
        <v>2</v>
      </c>
      <c r="AU328" s="2"/>
      <c r="AV328" s="2" t="s">
        <v>108</v>
      </c>
      <c r="AW328">
        <v>2</v>
      </c>
      <c r="AX328" s="2"/>
      <c r="AY328" s="4" t="s">
        <v>1818</v>
      </c>
      <c r="BA328" s="2"/>
      <c r="BB328" s="4" t="s">
        <v>97</v>
      </c>
      <c r="BD328" s="2"/>
      <c r="BE328" s="4" t="s">
        <v>414</v>
      </c>
      <c r="BG328" s="2"/>
      <c r="BH328" s="4" t="s">
        <v>183</v>
      </c>
      <c r="BJ328" s="2"/>
      <c r="BK328" s="4" t="s">
        <v>1819</v>
      </c>
      <c r="BM328" s="2"/>
    </row>
    <row r="329" spans="1:65" x14ac:dyDescent="0.35">
      <c r="A329">
        <v>328</v>
      </c>
      <c r="B329" s="3">
        <v>45555.634918981501</v>
      </c>
      <c r="C329" s="3">
        <v>45555.647303240701</v>
      </c>
      <c r="D329" s="2" t="s">
        <v>1820</v>
      </c>
      <c r="E329" s="2" t="s">
        <v>1821</v>
      </c>
      <c r="F329">
        <v>14</v>
      </c>
      <c r="G329" s="2"/>
      <c r="H329" s="3"/>
      <c r="I329" s="2" t="s">
        <v>1821</v>
      </c>
      <c r="K329" s="2"/>
      <c r="L329" s="4" t="s">
        <v>1822</v>
      </c>
      <c r="N329" s="2"/>
      <c r="O329" s="2" t="s">
        <v>1593</v>
      </c>
      <c r="Q329" s="2"/>
      <c r="R329" s="2" t="s">
        <v>180</v>
      </c>
      <c r="T329" s="2"/>
      <c r="U329" s="2" t="s">
        <v>161</v>
      </c>
      <c r="V329">
        <v>1</v>
      </c>
      <c r="W329" s="2"/>
      <c r="X329" s="2" t="s">
        <v>130</v>
      </c>
      <c r="Y329">
        <v>1</v>
      </c>
      <c r="Z329" s="2"/>
      <c r="AA329" s="2" t="s">
        <v>104</v>
      </c>
      <c r="AB329">
        <v>1</v>
      </c>
      <c r="AC329" s="2"/>
      <c r="AD329" s="2" t="s">
        <v>131</v>
      </c>
      <c r="AE329">
        <v>0</v>
      </c>
      <c r="AF329" s="2"/>
      <c r="AG329" s="2" t="s">
        <v>115</v>
      </c>
      <c r="AH329">
        <v>1</v>
      </c>
      <c r="AI329" s="2"/>
      <c r="AJ329" s="2" t="s">
        <v>76</v>
      </c>
      <c r="AK329">
        <v>2</v>
      </c>
      <c r="AL329" s="2"/>
      <c r="AM329" s="2" t="s">
        <v>106</v>
      </c>
      <c r="AN329">
        <v>2</v>
      </c>
      <c r="AO329" s="2"/>
      <c r="AP329" s="2" t="s">
        <v>78</v>
      </c>
      <c r="AQ329">
        <v>2</v>
      </c>
      <c r="AR329" s="2"/>
      <c r="AS329" s="2" t="s">
        <v>95</v>
      </c>
      <c r="AT329">
        <v>2</v>
      </c>
      <c r="AU329" s="2"/>
      <c r="AV329" s="2" t="s">
        <v>108</v>
      </c>
      <c r="AW329">
        <v>2</v>
      </c>
      <c r="AX329" s="2"/>
      <c r="AY329" s="4" t="s">
        <v>1818</v>
      </c>
      <c r="BA329" s="2"/>
      <c r="BB329" s="4" t="s">
        <v>97</v>
      </c>
      <c r="BD329" s="2"/>
      <c r="BE329" s="4" t="s">
        <v>182</v>
      </c>
      <c r="BG329" s="2"/>
      <c r="BH329" s="4" t="s">
        <v>466</v>
      </c>
      <c r="BJ329" s="2"/>
      <c r="BK329" s="4" t="s">
        <v>189</v>
      </c>
      <c r="BM329" s="2"/>
    </row>
    <row r="330" spans="1:65" x14ac:dyDescent="0.35">
      <c r="A330">
        <v>329</v>
      </c>
      <c r="B330" s="3">
        <v>45555.622986111099</v>
      </c>
      <c r="C330" s="3">
        <v>45555.647384259297</v>
      </c>
      <c r="D330" s="2" t="s">
        <v>1823</v>
      </c>
      <c r="E330" s="2" t="s">
        <v>1824</v>
      </c>
      <c r="F330">
        <v>13</v>
      </c>
      <c r="G330" s="2"/>
      <c r="H330" s="3"/>
      <c r="I330" s="2" t="s">
        <v>1825</v>
      </c>
      <c r="K330" s="2"/>
      <c r="L330" s="4" t="s">
        <v>1826</v>
      </c>
      <c r="N330" s="2"/>
      <c r="O330" s="2" t="s">
        <v>1593</v>
      </c>
      <c r="Q330" s="2"/>
      <c r="R330" s="2" t="s">
        <v>70</v>
      </c>
      <c r="T330" s="2"/>
      <c r="U330" s="2" t="s">
        <v>161</v>
      </c>
      <c r="V330">
        <v>1</v>
      </c>
      <c r="W330" s="2"/>
      <c r="X330" s="2" t="s">
        <v>114</v>
      </c>
      <c r="Y330">
        <v>0</v>
      </c>
      <c r="Z330" s="2"/>
      <c r="AA330" s="2" t="s">
        <v>104</v>
      </c>
      <c r="AB330">
        <v>1</v>
      </c>
      <c r="AC330" s="2"/>
      <c r="AD330" s="2" t="s">
        <v>92</v>
      </c>
      <c r="AE330">
        <v>1</v>
      </c>
      <c r="AF330" s="2"/>
      <c r="AG330" s="2" t="s">
        <v>93</v>
      </c>
      <c r="AH330">
        <v>0</v>
      </c>
      <c r="AI330" s="2"/>
      <c r="AJ330" s="2" t="s">
        <v>76</v>
      </c>
      <c r="AK330">
        <v>2</v>
      </c>
      <c r="AL330" s="2"/>
      <c r="AM330" s="2" t="s">
        <v>106</v>
      </c>
      <c r="AN330">
        <v>2</v>
      </c>
      <c r="AO330" s="2"/>
      <c r="AP330" s="2" t="s">
        <v>78</v>
      </c>
      <c r="AQ330">
        <v>2</v>
      </c>
      <c r="AR330" s="2"/>
      <c r="AS330" s="2" t="s">
        <v>95</v>
      </c>
      <c r="AT330">
        <v>2</v>
      </c>
      <c r="AU330" s="2"/>
      <c r="AV330" s="2" t="s">
        <v>108</v>
      </c>
      <c r="AW330">
        <v>2</v>
      </c>
      <c r="AX330" s="2"/>
      <c r="AY330" s="4" t="s">
        <v>1827</v>
      </c>
      <c r="BA330" s="2"/>
      <c r="BB330" s="4" t="s">
        <v>97</v>
      </c>
      <c r="BD330" s="2"/>
      <c r="BE330" s="4" t="s">
        <v>414</v>
      </c>
      <c r="BG330" s="2"/>
      <c r="BH330" s="4" t="s">
        <v>466</v>
      </c>
      <c r="BJ330" s="2"/>
      <c r="BK330" s="4" t="s">
        <v>85</v>
      </c>
      <c r="BM330" s="2"/>
    </row>
    <row r="331" spans="1:65" x14ac:dyDescent="0.35">
      <c r="A331">
        <v>330</v>
      </c>
      <c r="B331" s="3">
        <v>45555.622824074097</v>
      </c>
      <c r="C331" s="3">
        <v>45555.647430555597</v>
      </c>
      <c r="D331" s="2" t="s">
        <v>1828</v>
      </c>
      <c r="E331" s="2" t="s">
        <v>1514</v>
      </c>
      <c r="F331">
        <v>15</v>
      </c>
      <c r="G331" s="2"/>
      <c r="H331" s="3"/>
      <c r="I331" s="2" t="s">
        <v>1829</v>
      </c>
      <c r="K331" s="2"/>
      <c r="L331" s="4" t="s">
        <v>1830</v>
      </c>
      <c r="N331" s="2"/>
      <c r="O331" s="2" t="s">
        <v>1593</v>
      </c>
      <c r="Q331" s="2"/>
      <c r="R331" s="2" t="s">
        <v>70</v>
      </c>
      <c r="T331" s="2"/>
      <c r="U331" s="2" t="s">
        <v>161</v>
      </c>
      <c r="V331">
        <v>1</v>
      </c>
      <c r="W331" s="2"/>
      <c r="X331" s="2" t="s">
        <v>130</v>
      </c>
      <c r="Y331">
        <v>1</v>
      </c>
      <c r="Z331" s="2"/>
      <c r="AA331" s="2" t="s">
        <v>104</v>
      </c>
      <c r="AB331">
        <v>1</v>
      </c>
      <c r="AC331" s="2"/>
      <c r="AD331" s="2" t="s">
        <v>92</v>
      </c>
      <c r="AE331">
        <v>1</v>
      </c>
      <c r="AF331" s="2"/>
      <c r="AG331" s="2" t="s">
        <v>115</v>
      </c>
      <c r="AH331">
        <v>1</v>
      </c>
      <c r="AI331" s="2"/>
      <c r="AJ331" s="2" t="s">
        <v>76</v>
      </c>
      <c r="AK331">
        <v>2</v>
      </c>
      <c r="AL331" s="2"/>
      <c r="AM331" s="2" t="s">
        <v>106</v>
      </c>
      <c r="AN331">
        <v>2</v>
      </c>
      <c r="AO331" s="2"/>
      <c r="AP331" s="2" t="s">
        <v>78</v>
      </c>
      <c r="AQ331">
        <v>2</v>
      </c>
      <c r="AR331" s="2"/>
      <c r="AS331" s="2" t="s">
        <v>95</v>
      </c>
      <c r="AT331">
        <v>2</v>
      </c>
      <c r="AU331" s="2"/>
      <c r="AV331" s="2" t="s">
        <v>108</v>
      </c>
      <c r="AW331">
        <v>2</v>
      </c>
      <c r="AX331" s="2"/>
      <c r="AY331" s="4" t="s">
        <v>238</v>
      </c>
      <c r="BA331" s="2"/>
      <c r="BB331" s="4" t="s">
        <v>97</v>
      </c>
      <c r="BD331" s="2"/>
      <c r="BE331" s="4" t="s">
        <v>414</v>
      </c>
      <c r="BG331" s="2"/>
      <c r="BH331" s="4" t="s">
        <v>1831</v>
      </c>
      <c r="BJ331" s="2"/>
      <c r="BK331" s="4" t="s">
        <v>485</v>
      </c>
      <c r="BM331" s="2"/>
    </row>
    <row r="332" spans="1:65" x14ac:dyDescent="0.35">
      <c r="A332">
        <v>331</v>
      </c>
      <c r="B332" s="3">
        <v>45555.6343402778</v>
      </c>
      <c r="C332" s="3">
        <v>45555.647453703699</v>
      </c>
      <c r="D332" s="2" t="s">
        <v>1832</v>
      </c>
      <c r="E332" s="2" t="s">
        <v>1833</v>
      </c>
      <c r="F332">
        <v>12</v>
      </c>
      <c r="G332" s="2"/>
      <c r="H332" s="3"/>
      <c r="I332" s="2" t="s">
        <v>1834</v>
      </c>
      <c r="K332" s="2"/>
      <c r="L332" s="4" t="s">
        <v>1835</v>
      </c>
      <c r="N332" s="2"/>
      <c r="O332" s="2" t="s">
        <v>1593</v>
      </c>
      <c r="Q332" s="2"/>
      <c r="R332" s="2" t="s">
        <v>180</v>
      </c>
      <c r="T332" s="2"/>
      <c r="U332" s="2" t="s">
        <v>103</v>
      </c>
      <c r="V332">
        <v>0</v>
      </c>
      <c r="W332" s="2"/>
      <c r="X332" s="2" t="s">
        <v>130</v>
      </c>
      <c r="Y332">
        <v>1</v>
      </c>
      <c r="Z332" s="2"/>
      <c r="AA332" s="2" t="s">
        <v>104</v>
      </c>
      <c r="AB332">
        <v>1</v>
      </c>
      <c r="AC332" s="2"/>
      <c r="AD332" s="2" t="s">
        <v>92</v>
      </c>
      <c r="AE332">
        <v>1</v>
      </c>
      <c r="AF332" s="2"/>
      <c r="AG332" s="2" t="s">
        <v>115</v>
      </c>
      <c r="AH332">
        <v>1</v>
      </c>
      <c r="AI332" s="2"/>
      <c r="AJ332" s="2" t="s">
        <v>76</v>
      </c>
      <c r="AK332">
        <v>2</v>
      </c>
      <c r="AL332" s="2"/>
      <c r="AM332" s="2" t="s">
        <v>106</v>
      </c>
      <c r="AN332">
        <v>2</v>
      </c>
      <c r="AO332" s="2"/>
      <c r="AP332" s="2" t="s">
        <v>78</v>
      </c>
      <c r="AQ332">
        <v>2</v>
      </c>
      <c r="AR332" s="2"/>
      <c r="AS332" s="2" t="s">
        <v>95</v>
      </c>
      <c r="AT332">
        <v>2</v>
      </c>
      <c r="AU332" s="2"/>
      <c r="AV332" s="2" t="s">
        <v>80</v>
      </c>
      <c r="AW332">
        <v>0</v>
      </c>
      <c r="AX332" s="2"/>
      <c r="AY332" s="4" t="s">
        <v>1836</v>
      </c>
      <c r="BA332" s="2"/>
      <c r="BB332" s="4" t="s">
        <v>97</v>
      </c>
      <c r="BD332" s="2"/>
      <c r="BE332" s="4" t="s">
        <v>414</v>
      </c>
      <c r="BG332" s="2"/>
      <c r="BH332" s="4" t="s">
        <v>466</v>
      </c>
      <c r="BJ332" s="2"/>
      <c r="BK332" s="4" t="s">
        <v>189</v>
      </c>
      <c r="BM332" s="2"/>
    </row>
    <row r="333" spans="1:65" x14ac:dyDescent="0.35">
      <c r="A333">
        <v>332</v>
      </c>
      <c r="B333" s="3">
        <v>45555.635451388902</v>
      </c>
      <c r="C333" s="3">
        <v>45555.647523148102</v>
      </c>
      <c r="D333" s="2" t="s">
        <v>1837</v>
      </c>
      <c r="E333" s="2" t="s">
        <v>1838</v>
      </c>
      <c r="F333">
        <v>14</v>
      </c>
      <c r="G333" s="2"/>
      <c r="H333" s="3"/>
      <c r="I333" s="2" t="s">
        <v>1838</v>
      </c>
      <c r="K333" s="2"/>
      <c r="L333" s="4" t="s">
        <v>1839</v>
      </c>
      <c r="N333" s="2"/>
      <c r="O333" s="2" t="s">
        <v>1593</v>
      </c>
      <c r="Q333" s="2"/>
      <c r="R333" s="2" t="s">
        <v>180</v>
      </c>
      <c r="T333" s="2"/>
      <c r="U333" s="2" t="s">
        <v>161</v>
      </c>
      <c r="V333">
        <v>1</v>
      </c>
      <c r="W333" s="2"/>
      <c r="X333" s="2" t="s">
        <v>130</v>
      </c>
      <c r="Y333">
        <v>1</v>
      </c>
      <c r="Z333" s="2"/>
      <c r="AA333" s="2" t="s">
        <v>104</v>
      </c>
      <c r="AB333">
        <v>1</v>
      </c>
      <c r="AC333" s="2"/>
      <c r="AD333" s="2" t="s">
        <v>131</v>
      </c>
      <c r="AE333">
        <v>0</v>
      </c>
      <c r="AF333" s="2"/>
      <c r="AG333" s="2" t="s">
        <v>115</v>
      </c>
      <c r="AH333">
        <v>1</v>
      </c>
      <c r="AI333" s="2"/>
      <c r="AJ333" s="2" t="s">
        <v>76</v>
      </c>
      <c r="AK333">
        <v>2</v>
      </c>
      <c r="AL333" s="2"/>
      <c r="AM333" s="2" t="s">
        <v>106</v>
      </c>
      <c r="AN333">
        <v>2</v>
      </c>
      <c r="AO333" s="2"/>
      <c r="AP333" s="2" t="s">
        <v>78</v>
      </c>
      <c r="AQ333">
        <v>2</v>
      </c>
      <c r="AR333" s="2"/>
      <c r="AS333" s="2" t="s">
        <v>95</v>
      </c>
      <c r="AT333">
        <v>2</v>
      </c>
      <c r="AU333" s="2"/>
      <c r="AV333" s="2" t="s">
        <v>108</v>
      </c>
      <c r="AW333">
        <v>2</v>
      </c>
      <c r="AX333" s="2"/>
      <c r="AY333" s="4" t="s">
        <v>1840</v>
      </c>
      <c r="BA333" s="2"/>
      <c r="BB333" s="4" t="s">
        <v>97</v>
      </c>
      <c r="BD333" s="2"/>
      <c r="BE333" s="4" t="s">
        <v>147</v>
      </c>
      <c r="BG333" s="2"/>
      <c r="BH333" s="4" t="s">
        <v>1305</v>
      </c>
      <c r="BJ333" s="2"/>
      <c r="BK333" s="4" t="s">
        <v>1841</v>
      </c>
      <c r="BM333" s="2"/>
    </row>
    <row r="334" spans="1:65" x14ac:dyDescent="0.35">
      <c r="A334">
        <v>333</v>
      </c>
      <c r="B334" s="3">
        <v>45555.635011574101</v>
      </c>
      <c r="C334" s="3">
        <v>45555.6475810185</v>
      </c>
      <c r="D334" s="2" t="s">
        <v>1842</v>
      </c>
      <c r="E334" s="2" t="s">
        <v>1843</v>
      </c>
      <c r="F334">
        <v>14</v>
      </c>
      <c r="G334" s="2"/>
      <c r="H334" s="3"/>
      <c r="I334" s="2" t="s">
        <v>1843</v>
      </c>
      <c r="K334" s="2"/>
      <c r="L334" s="4" t="s">
        <v>1844</v>
      </c>
      <c r="N334" s="2"/>
      <c r="O334" s="2" t="s">
        <v>1593</v>
      </c>
      <c r="Q334" s="2"/>
      <c r="R334" s="2" t="s">
        <v>180</v>
      </c>
      <c r="T334" s="2"/>
      <c r="U334" s="2" t="s">
        <v>161</v>
      </c>
      <c r="V334">
        <v>1</v>
      </c>
      <c r="W334" s="2"/>
      <c r="X334" s="2" t="s">
        <v>130</v>
      </c>
      <c r="Y334">
        <v>1</v>
      </c>
      <c r="Z334" s="2"/>
      <c r="AA334" s="2" t="s">
        <v>104</v>
      </c>
      <c r="AB334">
        <v>1</v>
      </c>
      <c r="AC334" s="2"/>
      <c r="AD334" s="2" t="s">
        <v>131</v>
      </c>
      <c r="AE334">
        <v>0</v>
      </c>
      <c r="AF334" s="2"/>
      <c r="AG334" s="2" t="s">
        <v>115</v>
      </c>
      <c r="AH334">
        <v>1</v>
      </c>
      <c r="AI334" s="2"/>
      <c r="AJ334" s="2" t="s">
        <v>76</v>
      </c>
      <c r="AK334">
        <v>2</v>
      </c>
      <c r="AL334" s="2"/>
      <c r="AM334" s="2" t="s">
        <v>106</v>
      </c>
      <c r="AN334">
        <v>2</v>
      </c>
      <c r="AO334" s="2"/>
      <c r="AP334" s="2" t="s">
        <v>78</v>
      </c>
      <c r="AQ334">
        <v>2</v>
      </c>
      <c r="AR334" s="2"/>
      <c r="AS334" s="2" t="s">
        <v>95</v>
      </c>
      <c r="AT334">
        <v>2</v>
      </c>
      <c r="AU334" s="2"/>
      <c r="AV334" s="2" t="s">
        <v>108</v>
      </c>
      <c r="AW334">
        <v>2</v>
      </c>
      <c r="AX334" s="2"/>
      <c r="AY334" s="4" t="s">
        <v>396</v>
      </c>
      <c r="BA334" s="2"/>
      <c r="BB334" s="4" t="s">
        <v>97</v>
      </c>
      <c r="BD334" s="2"/>
      <c r="BE334" s="4" t="s">
        <v>147</v>
      </c>
      <c r="BG334" s="2"/>
      <c r="BH334" s="4" t="s">
        <v>183</v>
      </c>
      <c r="BJ334" s="2"/>
      <c r="BK334" s="4" t="s">
        <v>85</v>
      </c>
      <c r="BM334" s="2"/>
    </row>
    <row r="335" spans="1:65" x14ac:dyDescent="0.35">
      <c r="A335">
        <v>334</v>
      </c>
      <c r="B335" s="3">
        <v>45555.634976851899</v>
      </c>
      <c r="C335" s="3">
        <v>45555.647604166697</v>
      </c>
      <c r="D335" s="2" t="s">
        <v>1845</v>
      </c>
      <c r="E335" s="2" t="s">
        <v>1846</v>
      </c>
      <c r="F335">
        <v>14</v>
      </c>
      <c r="G335" s="2"/>
      <c r="H335" s="3"/>
      <c r="I335" s="2" t="s">
        <v>1847</v>
      </c>
      <c r="K335" s="2"/>
      <c r="L335" s="4" t="s">
        <v>1848</v>
      </c>
      <c r="N335" s="2"/>
      <c r="O335" s="2" t="s">
        <v>1593</v>
      </c>
      <c r="Q335" s="2"/>
      <c r="R335" s="2" t="s">
        <v>180</v>
      </c>
      <c r="T335" s="2"/>
      <c r="U335" s="2" t="s">
        <v>161</v>
      </c>
      <c r="V335">
        <v>1</v>
      </c>
      <c r="W335" s="2"/>
      <c r="X335" s="2" t="s">
        <v>130</v>
      </c>
      <c r="Y335">
        <v>1</v>
      </c>
      <c r="Z335" s="2"/>
      <c r="AA335" s="2" t="s">
        <v>104</v>
      </c>
      <c r="AB335">
        <v>1</v>
      </c>
      <c r="AC335" s="2"/>
      <c r="AD335" s="2" t="s">
        <v>131</v>
      </c>
      <c r="AE335">
        <v>0</v>
      </c>
      <c r="AF335" s="2"/>
      <c r="AG335" s="2" t="s">
        <v>115</v>
      </c>
      <c r="AH335">
        <v>1</v>
      </c>
      <c r="AI335" s="2"/>
      <c r="AJ335" s="2" t="s">
        <v>76</v>
      </c>
      <c r="AK335">
        <v>2</v>
      </c>
      <c r="AL335" s="2"/>
      <c r="AM335" s="2" t="s">
        <v>106</v>
      </c>
      <c r="AN335">
        <v>2</v>
      </c>
      <c r="AO335" s="2"/>
      <c r="AP335" s="2" t="s">
        <v>78</v>
      </c>
      <c r="AQ335">
        <v>2</v>
      </c>
      <c r="AR335" s="2"/>
      <c r="AS335" s="2" t="s">
        <v>95</v>
      </c>
      <c r="AT335">
        <v>2</v>
      </c>
      <c r="AU335" s="2"/>
      <c r="AV335" s="2" t="s">
        <v>108</v>
      </c>
      <c r="AW335">
        <v>2</v>
      </c>
      <c r="AX335" s="2"/>
      <c r="AY335" s="4" t="s">
        <v>261</v>
      </c>
      <c r="BA335" s="2"/>
      <c r="BB335" s="4" t="s">
        <v>97</v>
      </c>
      <c r="BD335" s="2"/>
      <c r="BE335" s="4" t="s">
        <v>147</v>
      </c>
      <c r="BG335" s="2"/>
      <c r="BH335" s="4" t="s">
        <v>466</v>
      </c>
      <c r="BJ335" s="2"/>
      <c r="BK335" s="4" t="s">
        <v>85</v>
      </c>
      <c r="BM335" s="2"/>
    </row>
    <row r="336" spans="1:65" x14ac:dyDescent="0.35">
      <c r="A336">
        <v>335</v>
      </c>
      <c r="B336" s="3">
        <v>45555.634606481501</v>
      </c>
      <c r="C336" s="3">
        <v>45555.647708333301</v>
      </c>
      <c r="D336" s="2" t="s">
        <v>1849</v>
      </c>
      <c r="E336" s="2" t="s">
        <v>1850</v>
      </c>
      <c r="F336">
        <v>14</v>
      </c>
      <c r="G336" s="2"/>
      <c r="H336" s="3"/>
      <c r="I336" s="2" t="s">
        <v>1850</v>
      </c>
      <c r="K336" s="2"/>
      <c r="L336" s="4" t="s">
        <v>1851</v>
      </c>
      <c r="N336" s="2"/>
      <c r="O336" s="2" t="s">
        <v>1593</v>
      </c>
      <c r="Q336" s="2"/>
      <c r="R336" s="2" t="s">
        <v>180</v>
      </c>
      <c r="T336" s="2"/>
      <c r="U336" s="2" t="s">
        <v>161</v>
      </c>
      <c r="V336">
        <v>1</v>
      </c>
      <c r="W336" s="2"/>
      <c r="X336" s="2" t="s">
        <v>130</v>
      </c>
      <c r="Y336">
        <v>1</v>
      </c>
      <c r="Z336" s="2"/>
      <c r="AA336" s="2" t="s">
        <v>104</v>
      </c>
      <c r="AB336">
        <v>1</v>
      </c>
      <c r="AC336" s="2"/>
      <c r="AD336" s="2" t="s">
        <v>131</v>
      </c>
      <c r="AE336">
        <v>0</v>
      </c>
      <c r="AF336" s="2"/>
      <c r="AG336" s="2" t="s">
        <v>115</v>
      </c>
      <c r="AH336">
        <v>1</v>
      </c>
      <c r="AI336" s="2"/>
      <c r="AJ336" s="2" t="s">
        <v>76</v>
      </c>
      <c r="AK336">
        <v>2</v>
      </c>
      <c r="AL336" s="2"/>
      <c r="AM336" s="2" t="s">
        <v>106</v>
      </c>
      <c r="AN336">
        <v>2</v>
      </c>
      <c r="AO336" s="2"/>
      <c r="AP336" s="2" t="s">
        <v>78</v>
      </c>
      <c r="AQ336">
        <v>2</v>
      </c>
      <c r="AR336" s="2"/>
      <c r="AS336" s="2" t="s">
        <v>95</v>
      </c>
      <c r="AT336">
        <v>2</v>
      </c>
      <c r="AU336" s="2"/>
      <c r="AV336" s="2" t="s">
        <v>108</v>
      </c>
      <c r="AW336">
        <v>2</v>
      </c>
      <c r="AX336" s="2"/>
      <c r="AY336" s="4" t="s">
        <v>1852</v>
      </c>
      <c r="BA336" s="2"/>
      <c r="BB336" s="4" t="s">
        <v>97</v>
      </c>
      <c r="BD336" s="2"/>
      <c r="BE336" s="4" t="s">
        <v>188</v>
      </c>
      <c r="BG336" s="2"/>
      <c r="BH336" s="4" t="s">
        <v>1853</v>
      </c>
      <c r="BJ336" s="2"/>
      <c r="BK336" s="4" t="s">
        <v>188</v>
      </c>
      <c r="BM336" s="2"/>
    </row>
    <row r="337" spans="1:65" x14ac:dyDescent="0.35">
      <c r="A337">
        <v>336</v>
      </c>
      <c r="B337" s="3">
        <v>45555.623298611099</v>
      </c>
      <c r="C337" s="3">
        <v>45555.647835648197</v>
      </c>
      <c r="D337" s="2" t="s">
        <v>1854</v>
      </c>
      <c r="E337" s="2" t="s">
        <v>1855</v>
      </c>
      <c r="F337">
        <v>10</v>
      </c>
      <c r="G337" s="2"/>
      <c r="H337" s="3"/>
      <c r="I337" s="2" t="s">
        <v>1856</v>
      </c>
      <c r="K337" s="2"/>
      <c r="L337" s="4" t="s">
        <v>1857</v>
      </c>
      <c r="N337" s="2"/>
      <c r="O337" s="2" t="s">
        <v>1593</v>
      </c>
      <c r="Q337" s="2"/>
      <c r="R337" s="2" t="s">
        <v>70</v>
      </c>
      <c r="T337" s="2"/>
      <c r="U337" s="2" t="s">
        <v>90</v>
      </c>
      <c r="V337">
        <v>0</v>
      </c>
      <c r="W337" s="2"/>
      <c r="X337" s="2" t="s">
        <v>130</v>
      </c>
      <c r="Y337">
        <v>1</v>
      </c>
      <c r="Z337" s="2"/>
      <c r="AA337" s="2" t="s">
        <v>73</v>
      </c>
      <c r="AB337">
        <v>0</v>
      </c>
      <c r="AC337" s="2"/>
      <c r="AD337" s="2" t="s">
        <v>74</v>
      </c>
      <c r="AE337">
        <v>0</v>
      </c>
      <c r="AF337" s="2"/>
      <c r="AG337" s="2" t="s">
        <v>115</v>
      </c>
      <c r="AH337">
        <v>1</v>
      </c>
      <c r="AI337" s="2"/>
      <c r="AJ337" s="2" t="s">
        <v>76</v>
      </c>
      <c r="AK337">
        <v>2</v>
      </c>
      <c r="AL337" s="2"/>
      <c r="AM337" s="2" t="s">
        <v>106</v>
      </c>
      <c r="AN337">
        <v>2</v>
      </c>
      <c r="AO337" s="2"/>
      <c r="AP337" s="2" t="s">
        <v>78</v>
      </c>
      <c r="AQ337">
        <v>2</v>
      </c>
      <c r="AR337" s="2"/>
      <c r="AS337" s="2" t="s">
        <v>95</v>
      </c>
      <c r="AT337">
        <v>2</v>
      </c>
      <c r="AU337" s="2"/>
      <c r="AV337" s="2" t="s">
        <v>80</v>
      </c>
      <c r="AW337">
        <v>0</v>
      </c>
      <c r="AX337" s="2"/>
      <c r="AY337" s="4" t="s">
        <v>684</v>
      </c>
      <c r="BA337" s="2"/>
      <c r="BB337" s="4" t="s">
        <v>97</v>
      </c>
      <c r="BD337" s="2"/>
      <c r="BE337" s="4" t="s">
        <v>414</v>
      </c>
      <c r="BG337" s="2"/>
      <c r="BH337" s="4" t="s">
        <v>1858</v>
      </c>
      <c r="BJ337" s="2"/>
      <c r="BK337" s="4" t="s">
        <v>467</v>
      </c>
      <c r="BM337" s="2"/>
    </row>
    <row r="338" spans="1:65" x14ac:dyDescent="0.35">
      <c r="A338">
        <v>337</v>
      </c>
      <c r="B338" s="3">
        <v>45555.6235185185</v>
      </c>
      <c r="C338" s="3">
        <v>45555.647870370398</v>
      </c>
      <c r="D338" s="2" t="s">
        <v>1859</v>
      </c>
      <c r="E338" s="2" t="s">
        <v>1860</v>
      </c>
      <c r="F338">
        <v>14</v>
      </c>
      <c r="G338" s="2"/>
      <c r="H338" s="3"/>
      <c r="I338" s="2" t="s">
        <v>1861</v>
      </c>
      <c r="K338" s="2"/>
      <c r="L338" s="4" t="s">
        <v>1862</v>
      </c>
      <c r="N338" s="2"/>
      <c r="O338" s="2" t="s">
        <v>1593</v>
      </c>
      <c r="Q338" s="2"/>
      <c r="R338" s="2" t="s">
        <v>70</v>
      </c>
      <c r="T338" s="2"/>
      <c r="U338" s="2" t="s">
        <v>161</v>
      </c>
      <c r="V338">
        <v>1</v>
      </c>
      <c r="W338" s="2"/>
      <c r="X338" s="2" t="s">
        <v>130</v>
      </c>
      <c r="Y338">
        <v>1</v>
      </c>
      <c r="Z338" s="2"/>
      <c r="AA338" s="2" t="s">
        <v>104</v>
      </c>
      <c r="AB338">
        <v>1</v>
      </c>
      <c r="AC338" s="2"/>
      <c r="AD338" s="2" t="s">
        <v>74</v>
      </c>
      <c r="AE338">
        <v>0</v>
      </c>
      <c r="AF338" s="2"/>
      <c r="AG338" s="2" t="s">
        <v>115</v>
      </c>
      <c r="AH338">
        <v>1</v>
      </c>
      <c r="AI338" s="2"/>
      <c r="AJ338" s="2" t="s">
        <v>76</v>
      </c>
      <c r="AK338">
        <v>2</v>
      </c>
      <c r="AL338" s="2"/>
      <c r="AM338" s="2" t="s">
        <v>106</v>
      </c>
      <c r="AN338">
        <v>2</v>
      </c>
      <c r="AO338" s="2"/>
      <c r="AP338" s="2" t="s">
        <v>78</v>
      </c>
      <c r="AQ338">
        <v>2</v>
      </c>
      <c r="AR338" s="2"/>
      <c r="AS338" s="2" t="s">
        <v>95</v>
      </c>
      <c r="AT338">
        <v>2</v>
      </c>
      <c r="AU338" s="2"/>
      <c r="AV338" s="2" t="s">
        <v>108</v>
      </c>
      <c r="AW338">
        <v>2</v>
      </c>
      <c r="AX338" s="2"/>
      <c r="AY338" s="4" t="s">
        <v>1863</v>
      </c>
      <c r="BA338" s="2"/>
      <c r="BB338" s="4" t="s">
        <v>188</v>
      </c>
      <c r="BD338" s="2"/>
      <c r="BE338" s="4" t="s">
        <v>749</v>
      </c>
      <c r="BG338" s="2"/>
      <c r="BH338" s="4" t="s">
        <v>1864</v>
      </c>
      <c r="BJ338" s="2"/>
      <c r="BK338" s="4" t="s">
        <v>188</v>
      </c>
      <c r="BM338" s="2"/>
    </row>
    <row r="339" spans="1:65" x14ac:dyDescent="0.35">
      <c r="A339">
        <v>338</v>
      </c>
      <c r="B339" s="3">
        <v>45555.634907407402</v>
      </c>
      <c r="C339" s="3">
        <v>45555.647928240702</v>
      </c>
      <c r="D339" s="2" t="s">
        <v>1865</v>
      </c>
      <c r="E339" s="2" t="s">
        <v>1866</v>
      </c>
      <c r="F339">
        <v>11</v>
      </c>
      <c r="G339" s="2"/>
      <c r="H339" s="3"/>
      <c r="I339" s="2" t="s">
        <v>1866</v>
      </c>
      <c r="K339" s="2"/>
      <c r="L339" s="4" t="s">
        <v>1867</v>
      </c>
      <c r="N339" s="2"/>
      <c r="O339" s="2" t="s">
        <v>1593</v>
      </c>
      <c r="Q339" s="2"/>
      <c r="R339" s="2" t="s">
        <v>180</v>
      </c>
      <c r="T339" s="2"/>
      <c r="U339" s="2" t="s">
        <v>103</v>
      </c>
      <c r="V339">
        <v>0</v>
      </c>
      <c r="W339" s="2"/>
      <c r="X339" s="2" t="s">
        <v>130</v>
      </c>
      <c r="Y339">
        <v>1</v>
      </c>
      <c r="Z339" s="2"/>
      <c r="AA339" s="2" t="s">
        <v>104</v>
      </c>
      <c r="AB339">
        <v>1</v>
      </c>
      <c r="AC339" s="2"/>
      <c r="AD339" s="2" t="s">
        <v>74</v>
      </c>
      <c r="AE339">
        <v>0</v>
      </c>
      <c r="AF339" s="2"/>
      <c r="AG339" s="2" t="s">
        <v>115</v>
      </c>
      <c r="AH339">
        <v>1</v>
      </c>
      <c r="AI339" s="2"/>
      <c r="AJ339" s="2" t="s">
        <v>76</v>
      </c>
      <c r="AK339">
        <v>2</v>
      </c>
      <c r="AL339" s="2"/>
      <c r="AM339" s="2" t="s">
        <v>106</v>
      </c>
      <c r="AN339">
        <v>2</v>
      </c>
      <c r="AO339" s="2"/>
      <c r="AP339" s="2" t="s">
        <v>78</v>
      </c>
      <c r="AQ339">
        <v>2</v>
      </c>
      <c r="AR339" s="2"/>
      <c r="AS339" s="2" t="s">
        <v>95</v>
      </c>
      <c r="AT339">
        <v>2</v>
      </c>
      <c r="AU339" s="2"/>
      <c r="AV339" s="2" t="s">
        <v>80</v>
      </c>
      <c r="AW339">
        <v>0</v>
      </c>
      <c r="AX339" s="2"/>
      <c r="AY339" s="4" t="s">
        <v>1818</v>
      </c>
      <c r="BA339" s="2"/>
      <c r="BB339" s="4" t="s">
        <v>97</v>
      </c>
      <c r="BD339" s="2"/>
      <c r="BE339" s="4" t="s">
        <v>414</v>
      </c>
      <c r="BG339" s="2"/>
      <c r="BH339" s="4" t="s">
        <v>1868</v>
      </c>
      <c r="BJ339" s="2"/>
      <c r="BK339" s="4" t="s">
        <v>1869</v>
      </c>
      <c r="BM339" s="2"/>
    </row>
    <row r="340" spans="1:65" x14ac:dyDescent="0.35">
      <c r="A340">
        <v>339</v>
      </c>
      <c r="B340" s="3">
        <v>45555.623171296298</v>
      </c>
      <c r="C340" s="3">
        <v>45555.648090277798</v>
      </c>
      <c r="D340" s="2" t="s">
        <v>1870</v>
      </c>
      <c r="E340" s="2" t="s">
        <v>1871</v>
      </c>
      <c r="F340">
        <v>10</v>
      </c>
      <c r="G340" s="2"/>
      <c r="H340" s="3"/>
      <c r="I340" s="2" t="s">
        <v>1872</v>
      </c>
      <c r="K340" s="2"/>
      <c r="L340" s="4" t="s">
        <v>1873</v>
      </c>
      <c r="N340" s="2"/>
      <c r="O340" s="2" t="s">
        <v>1593</v>
      </c>
      <c r="Q340" s="2"/>
      <c r="R340" s="2" t="s">
        <v>70</v>
      </c>
      <c r="T340" s="2"/>
      <c r="U340" s="2" t="s">
        <v>71</v>
      </c>
      <c r="V340">
        <v>0</v>
      </c>
      <c r="W340" s="2"/>
      <c r="X340" s="2" t="s">
        <v>130</v>
      </c>
      <c r="Y340">
        <v>1</v>
      </c>
      <c r="Z340" s="2"/>
      <c r="AA340" s="2" t="s">
        <v>104</v>
      </c>
      <c r="AB340">
        <v>1</v>
      </c>
      <c r="AC340" s="2"/>
      <c r="AD340" s="2" t="s">
        <v>74</v>
      </c>
      <c r="AE340">
        <v>0</v>
      </c>
      <c r="AF340" s="2"/>
      <c r="AG340" s="2" t="s">
        <v>75</v>
      </c>
      <c r="AH340">
        <v>0</v>
      </c>
      <c r="AI340" s="2"/>
      <c r="AJ340" s="2" t="s">
        <v>76</v>
      </c>
      <c r="AK340">
        <v>2</v>
      </c>
      <c r="AL340" s="2"/>
      <c r="AM340" s="2" t="s">
        <v>106</v>
      </c>
      <c r="AN340">
        <v>2</v>
      </c>
      <c r="AO340" s="2"/>
      <c r="AP340" s="2" t="s">
        <v>78</v>
      </c>
      <c r="AQ340">
        <v>2</v>
      </c>
      <c r="AR340" s="2"/>
      <c r="AS340" s="2" t="s">
        <v>95</v>
      </c>
      <c r="AT340">
        <v>2</v>
      </c>
      <c r="AU340" s="2"/>
      <c r="AV340" s="2" t="s">
        <v>80</v>
      </c>
      <c r="AW340">
        <v>0</v>
      </c>
      <c r="AX340" s="2"/>
      <c r="AY340" s="4" t="s">
        <v>763</v>
      </c>
      <c r="BA340" s="2"/>
      <c r="BB340" s="4" t="s">
        <v>97</v>
      </c>
      <c r="BD340" s="2"/>
      <c r="BE340" s="4" t="s">
        <v>414</v>
      </c>
      <c r="BG340" s="2"/>
      <c r="BH340" s="4" t="s">
        <v>183</v>
      </c>
      <c r="BJ340" s="2"/>
      <c r="BK340" s="4" t="s">
        <v>505</v>
      </c>
      <c r="BM340" s="2"/>
    </row>
    <row r="341" spans="1:65" x14ac:dyDescent="0.35">
      <c r="A341">
        <v>340</v>
      </c>
      <c r="B341" s="3">
        <v>45555.634490740696</v>
      </c>
      <c r="C341" s="3">
        <v>45555.648136574098</v>
      </c>
      <c r="D341" s="2" t="s">
        <v>1874</v>
      </c>
      <c r="E341" s="2" t="s">
        <v>1875</v>
      </c>
      <c r="F341">
        <v>10</v>
      </c>
      <c r="G341" s="2"/>
      <c r="H341" s="3"/>
      <c r="I341" s="2" t="s">
        <v>1876</v>
      </c>
      <c r="K341" s="2"/>
      <c r="L341" s="4" t="s">
        <v>1877</v>
      </c>
      <c r="N341" s="2"/>
      <c r="O341" s="2" t="s">
        <v>1593</v>
      </c>
      <c r="Q341" s="2"/>
      <c r="R341" s="2" t="s">
        <v>180</v>
      </c>
      <c r="T341" s="2"/>
      <c r="U341" s="2" t="s">
        <v>161</v>
      </c>
      <c r="V341">
        <v>1</v>
      </c>
      <c r="W341" s="2"/>
      <c r="X341" s="2" t="s">
        <v>130</v>
      </c>
      <c r="Y341">
        <v>1</v>
      </c>
      <c r="Z341" s="2"/>
      <c r="AA341" s="2" t="s">
        <v>104</v>
      </c>
      <c r="AB341">
        <v>1</v>
      </c>
      <c r="AC341" s="2"/>
      <c r="AD341" s="2" t="s">
        <v>131</v>
      </c>
      <c r="AE341">
        <v>0</v>
      </c>
      <c r="AF341" s="2"/>
      <c r="AG341" s="2" t="s">
        <v>115</v>
      </c>
      <c r="AH341">
        <v>1</v>
      </c>
      <c r="AI341" s="2"/>
      <c r="AJ341" s="2" t="s">
        <v>76</v>
      </c>
      <c r="AK341">
        <v>2</v>
      </c>
      <c r="AL341" s="2"/>
      <c r="AM341" s="2" t="s">
        <v>77</v>
      </c>
      <c r="AN341">
        <v>0</v>
      </c>
      <c r="AO341" s="2"/>
      <c r="AP341" s="2" t="s">
        <v>78</v>
      </c>
      <c r="AQ341">
        <v>2</v>
      </c>
      <c r="AR341" s="2"/>
      <c r="AS341" s="2" t="s">
        <v>95</v>
      </c>
      <c r="AT341">
        <v>2</v>
      </c>
      <c r="AU341" s="2"/>
      <c r="AV341" s="2" t="s">
        <v>96</v>
      </c>
      <c r="AW341">
        <v>0</v>
      </c>
      <c r="AX341" s="2"/>
      <c r="AY341" s="4" t="s">
        <v>628</v>
      </c>
      <c r="BA341" s="2"/>
      <c r="BB341" s="4" t="s">
        <v>97</v>
      </c>
      <c r="BD341" s="2"/>
      <c r="BE341" s="4" t="s">
        <v>182</v>
      </c>
      <c r="BG341" s="2"/>
      <c r="BH341" s="4" t="s">
        <v>905</v>
      </c>
      <c r="BJ341" s="2"/>
      <c r="BK341" s="4" t="s">
        <v>189</v>
      </c>
      <c r="BM341" s="2"/>
    </row>
    <row r="342" spans="1:65" x14ac:dyDescent="0.35">
      <c r="A342">
        <v>341</v>
      </c>
      <c r="B342" s="3">
        <v>45555.627002314803</v>
      </c>
      <c r="C342" s="3">
        <v>45555.648136574098</v>
      </c>
      <c r="D342" s="2" t="s">
        <v>1878</v>
      </c>
      <c r="E342" s="2" t="s">
        <v>1879</v>
      </c>
      <c r="F342">
        <v>8</v>
      </c>
      <c r="G342" s="2"/>
      <c r="H342" s="3"/>
      <c r="I342" s="2" t="s">
        <v>1879</v>
      </c>
      <c r="K342" s="2"/>
      <c r="L342" s="4" t="s">
        <v>1880</v>
      </c>
      <c r="N342" s="2"/>
      <c r="O342" s="2" t="s">
        <v>1593</v>
      </c>
      <c r="Q342" s="2"/>
      <c r="R342" s="2" t="s">
        <v>70</v>
      </c>
      <c r="T342" s="2"/>
      <c r="U342" s="2" t="s">
        <v>103</v>
      </c>
      <c r="V342">
        <v>0</v>
      </c>
      <c r="W342" s="2"/>
      <c r="X342" s="2" t="s">
        <v>130</v>
      </c>
      <c r="Y342">
        <v>1</v>
      </c>
      <c r="Z342" s="2"/>
      <c r="AA342" s="2" t="s">
        <v>73</v>
      </c>
      <c r="AB342">
        <v>0</v>
      </c>
      <c r="AC342" s="2"/>
      <c r="AD342" s="2" t="s">
        <v>124</v>
      </c>
      <c r="AE342">
        <v>0</v>
      </c>
      <c r="AF342" s="2"/>
      <c r="AG342" s="2" t="s">
        <v>115</v>
      </c>
      <c r="AH342">
        <v>1</v>
      </c>
      <c r="AI342" s="2"/>
      <c r="AJ342" s="2" t="s">
        <v>76</v>
      </c>
      <c r="AK342">
        <v>2</v>
      </c>
      <c r="AL342" s="2"/>
      <c r="AM342" s="2" t="s">
        <v>106</v>
      </c>
      <c r="AN342">
        <v>2</v>
      </c>
      <c r="AO342" s="2"/>
      <c r="AP342" s="2" t="s">
        <v>162</v>
      </c>
      <c r="AQ342">
        <v>0</v>
      </c>
      <c r="AR342" s="2"/>
      <c r="AS342" s="2" t="s">
        <v>95</v>
      </c>
      <c r="AT342">
        <v>2</v>
      </c>
      <c r="AU342" s="2"/>
      <c r="AV342" s="2" t="s">
        <v>96</v>
      </c>
      <c r="AW342">
        <v>0</v>
      </c>
      <c r="AX342" s="2"/>
      <c r="AY342" s="4" t="s">
        <v>1881</v>
      </c>
      <c r="BA342" s="2"/>
      <c r="BB342" s="4" t="s">
        <v>125</v>
      </c>
      <c r="BD342" s="2"/>
      <c r="BE342" s="4" t="s">
        <v>1882</v>
      </c>
      <c r="BG342" s="2"/>
      <c r="BH342" s="4" t="s">
        <v>125</v>
      </c>
      <c r="BJ342" s="2"/>
      <c r="BK342" s="4" t="s">
        <v>125</v>
      </c>
      <c r="BM342" s="2"/>
    </row>
    <row r="343" spans="1:65" x14ac:dyDescent="0.35">
      <c r="A343">
        <v>342</v>
      </c>
      <c r="B343" s="3">
        <v>45555.634583333303</v>
      </c>
      <c r="C343" s="3">
        <v>45555.648402777799</v>
      </c>
      <c r="D343" s="2" t="s">
        <v>1883</v>
      </c>
      <c r="E343" s="2" t="s">
        <v>1884</v>
      </c>
      <c r="F343">
        <v>14</v>
      </c>
      <c r="G343" s="2"/>
      <c r="H343" s="3"/>
      <c r="I343" s="2" t="s">
        <v>1885</v>
      </c>
      <c r="K343" s="2"/>
      <c r="L343" s="4" t="s">
        <v>1886</v>
      </c>
      <c r="N343" s="2"/>
      <c r="O343" s="2" t="s">
        <v>1593</v>
      </c>
      <c r="Q343" s="2"/>
      <c r="R343" s="2" t="s">
        <v>180</v>
      </c>
      <c r="T343" s="2"/>
      <c r="U343" s="2" t="s">
        <v>161</v>
      </c>
      <c r="V343">
        <v>1</v>
      </c>
      <c r="W343" s="2"/>
      <c r="X343" s="2" t="s">
        <v>130</v>
      </c>
      <c r="Y343">
        <v>1</v>
      </c>
      <c r="Z343" s="2"/>
      <c r="AA343" s="2" t="s">
        <v>104</v>
      </c>
      <c r="AB343">
        <v>1</v>
      </c>
      <c r="AC343" s="2"/>
      <c r="AD343" s="2" t="s">
        <v>131</v>
      </c>
      <c r="AE343">
        <v>0</v>
      </c>
      <c r="AF343" s="2"/>
      <c r="AG343" s="2" t="s">
        <v>115</v>
      </c>
      <c r="AH343">
        <v>1</v>
      </c>
      <c r="AI343" s="2"/>
      <c r="AJ343" s="2" t="s">
        <v>76</v>
      </c>
      <c r="AK343">
        <v>2</v>
      </c>
      <c r="AL343" s="2"/>
      <c r="AM343" s="2" t="s">
        <v>106</v>
      </c>
      <c r="AN343">
        <v>2</v>
      </c>
      <c r="AO343" s="2"/>
      <c r="AP343" s="2" t="s">
        <v>78</v>
      </c>
      <c r="AQ343">
        <v>2</v>
      </c>
      <c r="AR343" s="2"/>
      <c r="AS343" s="2" t="s">
        <v>95</v>
      </c>
      <c r="AT343">
        <v>2</v>
      </c>
      <c r="AU343" s="2"/>
      <c r="AV343" s="2" t="s">
        <v>108</v>
      </c>
      <c r="AW343">
        <v>2</v>
      </c>
      <c r="AX343" s="2"/>
      <c r="AY343" s="4" t="s">
        <v>1887</v>
      </c>
      <c r="BA343" s="2"/>
      <c r="BB343" s="4" t="s">
        <v>97</v>
      </c>
      <c r="BD343" s="2"/>
      <c r="BE343" s="4" t="s">
        <v>182</v>
      </c>
      <c r="BG343" s="2"/>
      <c r="BH343" s="4" t="s">
        <v>183</v>
      </c>
      <c r="BJ343" s="2"/>
      <c r="BK343" s="4" t="s">
        <v>189</v>
      </c>
      <c r="BM343" s="2"/>
    </row>
    <row r="344" spans="1:65" x14ac:dyDescent="0.35">
      <c r="A344">
        <v>343</v>
      </c>
      <c r="B344" s="3">
        <v>45555.634166666699</v>
      </c>
      <c r="C344" s="3">
        <v>45555.6484375</v>
      </c>
      <c r="D344" s="2" t="s">
        <v>1888</v>
      </c>
      <c r="E344" s="2" t="s">
        <v>1889</v>
      </c>
      <c r="F344">
        <v>14</v>
      </c>
      <c r="G344" s="2"/>
      <c r="H344" s="3"/>
      <c r="I344" s="2" t="s">
        <v>1889</v>
      </c>
      <c r="K344" s="2"/>
      <c r="L344" s="4" t="s">
        <v>1890</v>
      </c>
      <c r="N344" s="2"/>
      <c r="O344" s="2" t="s">
        <v>1593</v>
      </c>
      <c r="Q344" s="2"/>
      <c r="R344" s="2" t="s">
        <v>180</v>
      </c>
      <c r="T344" s="2"/>
      <c r="U344" s="2" t="s">
        <v>161</v>
      </c>
      <c r="V344">
        <v>1</v>
      </c>
      <c r="W344" s="2"/>
      <c r="X344" s="2" t="s">
        <v>130</v>
      </c>
      <c r="Y344">
        <v>1</v>
      </c>
      <c r="Z344" s="2"/>
      <c r="AA344" s="2" t="s">
        <v>104</v>
      </c>
      <c r="AB344">
        <v>1</v>
      </c>
      <c r="AC344" s="2"/>
      <c r="AD344" s="2" t="s">
        <v>131</v>
      </c>
      <c r="AE344">
        <v>0</v>
      </c>
      <c r="AF344" s="2"/>
      <c r="AG344" s="2" t="s">
        <v>115</v>
      </c>
      <c r="AH344">
        <v>1</v>
      </c>
      <c r="AI344" s="2"/>
      <c r="AJ344" s="2" t="s">
        <v>76</v>
      </c>
      <c r="AK344">
        <v>2</v>
      </c>
      <c r="AL344" s="2"/>
      <c r="AM344" s="2" t="s">
        <v>106</v>
      </c>
      <c r="AN344">
        <v>2</v>
      </c>
      <c r="AO344" s="2"/>
      <c r="AP344" s="2" t="s">
        <v>78</v>
      </c>
      <c r="AQ344">
        <v>2</v>
      </c>
      <c r="AR344" s="2"/>
      <c r="AS344" s="2" t="s">
        <v>95</v>
      </c>
      <c r="AT344">
        <v>2</v>
      </c>
      <c r="AU344" s="2"/>
      <c r="AV344" s="2" t="s">
        <v>108</v>
      </c>
      <c r="AW344">
        <v>2</v>
      </c>
      <c r="AX344" s="2"/>
      <c r="AY344" s="4" t="s">
        <v>1887</v>
      </c>
      <c r="BA344" s="2"/>
      <c r="BB344" s="4" t="s">
        <v>97</v>
      </c>
      <c r="BD344" s="2"/>
      <c r="BE344" s="4" t="s">
        <v>182</v>
      </c>
      <c r="BG344" s="2"/>
      <c r="BH344" s="4" t="s">
        <v>472</v>
      </c>
      <c r="BJ344" s="2"/>
      <c r="BK344" s="4" t="s">
        <v>189</v>
      </c>
      <c r="BM344" s="2"/>
    </row>
    <row r="345" spans="1:65" x14ac:dyDescent="0.35">
      <c r="A345">
        <v>344</v>
      </c>
      <c r="B345" s="3">
        <v>45555.622650463003</v>
      </c>
      <c r="C345" s="3">
        <v>45555.648518518501</v>
      </c>
      <c r="D345" s="2" t="s">
        <v>1891</v>
      </c>
      <c r="E345" s="2" t="s">
        <v>1892</v>
      </c>
      <c r="F345">
        <v>13</v>
      </c>
      <c r="G345" s="2"/>
      <c r="H345" s="3"/>
      <c r="I345" s="2" t="s">
        <v>1893</v>
      </c>
      <c r="K345" s="2"/>
      <c r="L345" s="4" t="s">
        <v>1894</v>
      </c>
      <c r="N345" s="2"/>
      <c r="O345" s="2" t="s">
        <v>1593</v>
      </c>
      <c r="Q345" s="2"/>
      <c r="R345" s="2" t="s">
        <v>70</v>
      </c>
      <c r="T345" s="2"/>
      <c r="U345" s="2" t="s">
        <v>103</v>
      </c>
      <c r="V345">
        <v>0</v>
      </c>
      <c r="W345" s="2"/>
      <c r="X345" s="2" t="s">
        <v>130</v>
      </c>
      <c r="Y345">
        <v>1</v>
      </c>
      <c r="Z345" s="2"/>
      <c r="AA345" s="2" t="s">
        <v>104</v>
      </c>
      <c r="AB345">
        <v>1</v>
      </c>
      <c r="AC345" s="2"/>
      <c r="AD345" s="2" t="s">
        <v>124</v>
      </c>
      <c r="AE345">
        <v>0</v>
      </c>
      <c r="AF345" s="2"/>
      <c r="AG345" s="2" t="s">
        <v>115</v>
      </c>
      <c r="AH345">
        <v>1</v>
      </c>
      <c r="AI345" s="2"/>
      <c r="AJ345" s="2" t="s">
        <v>76</v>
      </c>
      <c r="AK345">
        <v>2</v>
      </c>
      <c r="AL345" s="2"/>
      <c r="AM345" s="2" t="s">
        <v>106</v>
      </c>
      <c r="AN345">
        <v>2</v>
      </c>
      <c r="AO345" s="2"/>
      <c r="AP345" s="2" t="s">
        <v>78</v>
      </c>
      <c r="AQ345">
        <v>2</v>
      </c>
      <c r="AR345" s="2"/>
      <c r="AS345" s="2" t="s">
        <v>95</v>
      </c>
      <c r="AT345">
        <v>2</v>
      </c>
      <c r="AU345" s="2"/>
      <c r="AV345" s="2" t="s">
        <v>108</v>
      </c>
      <c r="AW345">
        <v>2</v>
      </c>
      <c r="AX345" s="2"/>
      <c r="AY345" s="4" t="s">
        <v>1895</v>
      </c>
      <c r="BA345" s="2"/>
      <c r="BB345" s="4" t="s">
        <v>97</v>
      </c>
      <c r="BD345" s="2"/>
      <c r="BE345" s="4" t="s">
        <v>182</v>
      </c>
      <c r="BG345" s="2"/>
      <c r="BH345" s="4" t="s">
        <v>472</v>
      </c>
      <c r="BJ345" s="2"/>
      <c r="BK345" s="4" t="s">
        <v>189</v>
      </c>
      <c r="BM345" s="2"/>
    </row>
    <row r="346" spans="1:65" x14ac:dyDescent="0.35">
      <c r="A346">
        <v>345</v>
      </c>
      <c r="B346" s="3">
        <v>45555.623217592598</v>
      </c>
      <c r="C346" s="3">
        <v>45555.648634259298</v>
      </c>
      <c r="D346" s="2" t="s">
        <v>1896</v>
      </c>
      <c r="E346" s="2" t="s">
        <v>1897</v>
      </c>
      <c r="F346">
        <v>12</v>
      </c>
      <c r="G346" s="2"/>
      <c r="H346" s="3"/>
      <c r="I346" s="2" t="s">
        <v>1898</v>
      </c>
      <c r="K346" s="2"/>
      <c r="L346" s="4" t="s">
        <v>1899</v>
      </c>
      <c r="N346" s="2"/>
      <c r="O346" s="2" t="s">
        <v>1593</v>
      </c>
      <c r="Q346" s="2"/>
      <c r="R346" s="2" t="s">
        <v>70</v>
      </c>
      <c r="T346" s="2"/>
      <c r="U346" s="2" t="s">
        <v>161</v>
      </c>
      <c r="V346">
        <v>1</v>
      </c>
      <c r="W346" s="2"/>
      <c r="X346" s="2" t="s">
        <v>130</v>
      </c>
      <c r="Y346">
        <v>1</v>
      </c>
      <c r="Z346" s="2"/>
      <c r="AA346" s="2" t="s">
        <v>104</v>
      </c>
      <c r="AB346">
        <v>1</v>
      </c>
      <c r="AC346" s="2"/>
      <c r="AD346" s="2" t="s">
        <v>131</v>
      </c>
      <c r="AE346">
        <v>0</v>
      </c>
      <c r="AF346" s="2"/>
      <c r="AG346" s="2" t="s">
        <v>115</v>
      </c>
      <c r="AH346">
        <v>1</v>
      </c>
      <c r="AI346" s="2"/>
      <c r="AJ346" s="2" t="s">
        <v>76</v>
      </c>
      <c r="AK346">
        <v>2</v>
      </c>
      <c r="AL346" s="2"/>
      <c r="AM346" s="2" t="s">
        <v>106</v>
      </c>
      <c r="AN346">
        <v>2</v>
      </c>
      <c r="AO346" s="2"/>
      <c r="AP346" s="2" t="s">
        <v>78</v>
      </c>
      <c r="AQ346">
        <v>2</v>
      </c>
      <c r="AR346" s="2"/>
      <c r="AS346" s="2" t="s">
        <v>95</v>
      </c>
      <c r="AT346">
        <v>2</v>
      </c>
      <c r="AU346" s="2"/>
      <c r="AV346" s="2" t="s">
        <v>80</v>
      </c>
      <c r="AW346">
        <v>0</v>
      </c>
      <c r="AX346" s="2"/>
      <c r="AY346" s="4" t="s">
        <v>1900</v>
      </c>
      <c r="BA346" s="2"/>
      <c r="BB346" s="4" t="s">
        <v>97</v>
      </c>
      <c r="BD346" s="2"/>
      <c r="BE346" s="4" t="s">
        <v>414</v>
      </c>
      <c r="BG346" s="2"/>
      <c r="BH346" s="4" t="s">
        <v>466</v>
      </c>
      <c r="BJ346" s="2"/>
      <c r="BK346" s="4" t="s">
        <v>1271</v>
      </c>
      <c r="BM346" s="2"/>
    </row>
    <row r="347" spans="1:65" x14ac:dyDescent="0.35">
      <c r="A347">
        <v>346</v>
      </c>
      <c r="B347" s="3">
        <v>45555.634525463</v>
      </c>
      <c r="C347" s="3">
        <v>45555.648715277799</v>
      </c>
      <c r="D347" s="2" t="s">
        <v>1901</v>
      </c>
      <c r="E347" s="2" t="s">
        <v>1902</v>
      </c>
      <c r="F347">
        <v>14</v>
      </c>
      <c r="G347" s="2"/>
      <c r="H347" s="3"/>
      <c r="I347" s="2" t="s">
        <v>1903</v>
      </c>
      <c r="K347" s="2"/>
      <c r="L347" s="4" t="s">
        <v>1904</v>
      </c>
      <c r="N347" s="2"/>
      <c r="O347" s="2" t="s">
        <v>1593</v>
      </c>
      <c r="Q347" s="2"/>
      <c r="R347" s="2" t="s">
        <v>180</v>
      </c>
      <c r="T347" s="2"/>
      <c r="U347" s="2" t="s">
        <v>161</v>
      </c>
      <c r="V347">
        <v>1</v>
      </c>
      <c r="W347" s="2"/>
      <c r="X347" s="2" t="s">
        <v>130</v>
      </c>
      <c r="Y347">
        <v>1</v>
      </c>
      <c r="Z347" s="2"/>
      <c r="AA347" s="2" t="s">
        <v>104</v>
      </c>
      <c r="AB347">
        <v>1</v>
      </c>
      <c r="AC347" s="2"/>
      <c r="AD347" s="2" t="s">
        <v>131</v>
      </c>
      <c r="AE347">
        <v>0</v>
      </c>
      <c r="AF347" s="2"/>
      <c r="AG347" s="2" t="s">
        <v>115</v>
      </c>
      <c r="AH347">
        <v>1</v>
      </c>
      <c r="AI347" s="2"/>
      <c r="AJ347" s="2" t="s">
        <v>76</v>
      </c>
      <c r="AK347">
        <v>2</v>
      </c>
      <c r="AL347" s="2"/>
      <c r="AM347" s="2" t="s">
        <v>106</v>
      </c>
      <c r="AN347">
        <v>2</v>
      </c>
      <c r="AO347" s="2"/>
      <c r="AP347" s="2" t="s">
        <v>78</v>
      </c>
      <c r="AQ347">
        <v>2</v>
      </c>
      <c r="AR347" s="2"/>
      <c r="AS347" s="2" t="s">
        <v>95</v>
      </c>
      <c r="AT347">
        <v>2</v>
      </c>
      <c r="AU347" s="2"/>
      <c r="AV347" s="2" t="s">
        <v>108</v>
      </c>
      <c r="AW347">
        <v>2</v>
      </c>
      <c r="AX347" s="2"/>
      <c r="AY347" s="4" t="s">
        <v>1905</v>
      </c>
      <c r="BA347" s="2"/>
      <c r="BB347" s="4" t="s">
        <v>97</v>
      </c>
      <c r="BD347" s="2"/>
      <c r="BE347" s="4" t="s">
        <v>336</v>
      </c>
      <c r="BG347" s="2"/>
      <c r="BH347" s="4" t="s">
        <v>1853</v>
      </c>
      <c r="BJ347" s="2"/>
      <c r="BK347" s="4" t="s">
        <v>85</v>
      </c>
      <c r="BM347" s="2"/>
    </row>
    <row r="348" spans="1:65" x14ac:dyDescent="0.35">
      <c r="A348">
        <v>347</v>
      </c>
      <c r="B348" s="3">
        <v>45555.627847222197</v>
      </c>
      <c r="C348" s="3">
        <v>45555.648773148103</v>
      </c>
      <c r="D348" s="2" t="s">
        <v>1906</v>
      </c>
      <c r="E348" s="2" t="s">
        <v>1907</v>
      </c>
      <c r="F348">
        <v>12</v>
      </c>
      <c r="G348" s="2"/>
      <c r="H348" s="3"/>
      <c r="I348" s="2" t="s">
        <v>1908</v>
      </c>
      <c r="K348" s="2"/>
      <c r="L348" s="4" t="s">
        <v>1909</v>
      </c>
      <c r="N348" s="2"/>
      <c r="O348" s="2" t="s">
        <v>1593</v>
      </c>
      <c r="Q348" s="2"/>
      <c r="R348" s="2" t="s">
        <v>70</v>
      </c>
      <c r="T348" s="2"/>
      <c r="U348" s="2" t="s">
        <v>161</v>
      </c>
      <c r="V348">
        <v>1</v>
      </c>
      <c r="W348" s="2"/>
      <c r="X348" s="2" t="s">
        <v>130</v>
      </c>
      <c r="Y348">
        <v>1</v>
      </c>
      <c r="Z348" s="2"/>
      <c r="AA348" s="2" t="s">
        <v>104</v>
      </c>
      <c r="AB348">
        <v>1</v>
      </c>
      <c r="AC348" s="2"/>
      <c r="AD348" s="2" t="s">
        <v>124</v>
      </c>
      <c r="AE348">
        <v>0</v>
      </c>
      <c r="AF348" s="2"/>
      <c r="AG348" s="2" t="s">
        <v>115</v>
      </c>
      <c r="AH348">
        <v>1</v>
      </c>
      <c r="AI348" s="2"/>
      <c r="AJ348" s="2" t="s">
        <v>76</v>
      </c>
      <c r="AK348">
        <v>2</v>
      </c>
      <c r="AL348" s="2"/>
      <c r="AM348" s="2" t="s">
        <v>106</v>
      </c>
      <c r="AN348">
        <v>2</v>
      </c>
      <c r="AO348" s="2"/>
      <c r="AP348" s="2" t="s">
        <v>78</v>
      </c>
      <c r="AQ348">
        <v>2</v>
      </c>
      <c r="AR348" s="2"/>
      <c r="AS348" s="2" t="s">
        <v>95</v>
      </c>
      <c r="AT348">
        <v>2</v>
      </c>
      <c r="AU348" s="2"/>
      <c r="AV348" s="2" t="s">
        <v>80</v>
      </c>
      <c r="AW348">
        <v>0</v>
      </c>
      <c r="AX348" s="2"/>
      <c r="AY348" s="4" t="s">
        <v>1910</v>
      </c>
      <c r="BA348" s="2"/>
      <c r="BB348" s="4" t="s">
        <v>97</v>
      </c>
      <c r="BD348" s="2"/>
      <c r="BE348" s="4" t="s">
        <v>182</v>
      </c>
      <c r="BG348" s="2"/>
      <c r="BH348" s="4" t="s">
        <v>183</v>
      </c>
      <c r="BJ348" s="2"/>
      <c r="BK348" s="4" t="s">
        <v>189</v>
      </c>
      <c r="BM348" s="2"/>
    </row>
    <row r="349" spans="1:65" x14ac:dyDescent="0.35">
      <c r="A349">
        <v>348</v>
      </c>
      <c r="B349" s="3">
        <v>45555.635173611103</v>
      </c>
      <c r="C349" s="3">
        <v>45555.649212962999</v>
      </c>
      <c r="D349" s="2" t="s">
        <v>1911</v>
      </c>
      <c r="E349" s="2" t="s">
        <v>1912</v>
      </c>
      <c r="F349">
        <v>14</v>
      </c>
      <c r="G349" s="2"/>
      <c r="H349" s="3"/>
      <c r="I349" s="2" t="s">
        <v>1912</v>
      </c>
      <c r="K349" s="2"/>
      <c r="L349" s="4" t="s">
        <v>1913</v>
      </c>
      <c r="N349" s="2"/>
      <c r="O349" s="2" t="s">
        <v>1593</v>
      </c>
      <c r="Q349" s="2"/>
      <c r="R349" s="2" t="s">
        <v>180</v>
      </c>
      <c r="T349" s="2"/>
      <c r="U349" s="2" t="s">
        <v>161</v>
      </c>
      <c r="V349">
        <v>1</v>
      </c>
      <c r="W349" s="2"/>
      <c r="X349" s="2" t="s">
        <v>130</v>
      </c>
      <c r="Y349">
        <v>1</v>
      </c>
      <c r="Z349" s="2"/>
      <c r="AA349" s="2" t="s">
        <v>104</v>
      </c>
      <c r="AB349">
        <v>1</v>
      </c>
      <c r="AC349" s="2"/>
      <c r="AD349" s="2" t="s">
        <v>92</v>
      </c>
      <c r="AE349">
        <v>1</v>
      </c>
      <c r="AF349" s="2"/>
      <c r="AG349" s="2" t="s">
        <v>75</v>
      </c>
      <c r="AH349">
        <v>0</v>
      </c>
      <c r="AI349" s="2"/>
      <c r="AJ349" s="2" t="s">
        <v>76</v>
      </c>
      <c r="AK349">
        <v>2</v>
      </c>
      <c r="AL349" s="2"/>
      <c r="AM349" s="2" t="s">
        <v>106</v>
      </c>
      <c r="AN349">
        <v>2</v>
      </c>
      <c r="AO349" s="2"/>
      <c r="AP349" s="2" t="s">
        <v>78</v>
      </c>
      <c r="AQ349">
        <v>2</v>
      </c>
      <c r="AR349" s="2"/>
      <c r="AS349" s="2" t="s">
        <v>95</v>
      </c>
      <c r="AT349">
        <v>2</v>
      </c>
      <c r="AU349" s="2"/>
      <c r="AV349" s="2" t="s">
        <v>108</v>
      </c>
      <c r="AW349">
        <v>2</v>
      </c>
      <c r="AX349" s="2"/>
      <c r="AY349" s="4" t="s">
        <v>1914</v>
      </c>
      <c r="BA349" s="2"/>
      <c r="BB349" s="4" t="s">
        <v>97</v>
      </c>
      <c r="BD349" s="2"/>
      <c r="BE349" s="4" t="s">
        <v>414</v>
      </c>
      <c r="BG349" s="2"/>
      <c r="BH349" s="4" t="s">
        <v>183</v>
      </c>
      <c r="BJ349" s="2"/>
      <c r="BK349" s="4" t="s">
        <v>189</v>
      </c>
      <c r="BM349" s="2"/>
    </row>
    <row r="350" spans="1:65" x14ac:dyDescent="0.35">
      <c r="A350">
        <v>349</v>
      </c>
      <c r="B350" s="3">
        <v>45555.6234722222</v>
      </c>
      <c r="C350" s="3">
        <v>45555.6493402778</v>
      </c>
      <c r="D350" s="2" t="s">
        <v>1915</v>
      </c>
      <c r="E350" s="2" t="s">
        <v>1916</v>
      </c>
      <c r="F350">
        <v>11</v>
      </c>
      <c r="G350" s="2"/>
      <c r="H350" s="3"/>
      <c r="I350" s="2" t="s">
        <v>1916</v>
      </c>
      <c r="K350" s="2"/>
      <c r="L350" s="4" t="s">
        <v>1917</v>
      </c>
      <c r="N350" s="2"/>
      <c r="O350" s="2" t="s">
        <v>1593</v>
      </c>
      <c r="Q350" s="2"/>
      <c r="R350" s="2" t="s">
        <v>70</v>
      </c>
      <c r="T350" s="2"/>
      <c r="U350" s="2" t="s">
        <v>90</v>
      </c>
      <c r="V350">
        <v>0</v>
      </c>
      <c r="W350" s="2"/>
      <c r="X350" s="2" t="s">
        <v>130</v>
      </c>
      <c r="Y350">
        <v>1</v>
      </c>
      <c r="Z350" s="2"/>
      <c r="AA350" s="2" t="s">
        <v>73</v>
      </c>
      <c r="AB350">
        <v>0</v>
      </c>
      <c r="AC350" s="2"/>
      <c r="AD350" s="2" t="s">
        <v>92</v>
      </c>
      <c r="AE350">
        <v>1</v>
      </c>
      <c r="AF350" s="2"/>
      <c r="AG350" s="2" t="s">
        <v>115</v>
      </c>
      <c r="AH350">
        <v>1</v>
      </c>
      <c r="AI350" s="2"/>
      <c r="AJ350" s="2" t="s">
        <v>76</v>
      </c>
      <c r="AK350">
        <v>2</v>
      </c>
      <c r="AL350" s="2"/>
      <c r="AM350" s="2" t="s">
        <v>106</v>
      </c>
      <c r="AN350">
        <v>2</v>
      </c>
      <c r="AO350" s="2"/>
      <c r="AP350" s="2" t="s">
        <v>78</v>
      </c>
      <c r="AQ350">
        <v>2</v>
      </c>
      <c r="AR350" s="2"/>
      <c r="AS350" s="2" t="s">
        <v>95</v>
      </c>
      <c r="AT350">
        <v>2</v>
      </c>
      <c r="AU350" s="2"/>
      <c r="AV350" s="2" t="s">
        <v>80</v>
      </c>
      <c r="AW350">
        <v>0</v>
      </c>
      <c r="AX350" s="2"/>
      <c r="AY350" s="4" t="s">
        <v>1918</v>
      </c>
      <c r="BA350" s="2"/>
      <c r="BB350" s="4" t="s">
        <v>1919</v>
      </c>
      <c r="BD350" s="2"/>
      <c r="BE350" s="4" t="s">
        <v>1920</v>
      </c>
      <c r="BG350" s="2"/>
      <c r="BH350" s="4" t="s">
        <v>441</v>
      </c>
      <c r="BJ350" s="2"/>
      <c r="BK350" s="4" t="s">
        <v>1921</v>
      </c>
      <c r="BM350" s="2"/>
    </row>
    <row r="351" spans="1:65" x14ac:dyDescent="0.35">
      <c r="A351">
        <v>350</v>
      </c>
      <c r="B351" s="3">
        <v>45555.625069444402</v>
      </c>
      <c r="C351" s="3">
        <v>45555.649409722202</v>
      </c>
      <c r="D351" s="2" t="s">
        <v>1922</v>
      </c>
      <c r="E351" s="2" t="s">
        <v>1923</v>
      </c>
      <c r="F351">
        <v>14</v>
      </c>
      <c r="G351" s="2"/>
      <c r="H351" s="3"/>
      <c r="I351" s="2" t="s">
        <v>1923</v>
      </c>
      <c r="K351" s="2"/>
      <c r="L351" s="4" t="s">
        <v>1924</v>
      </c>
      <c r="N351" s="2"/>
      <c r="O351" s="2" t="s">
        <v>1593</v>
      </c>
      <c r="Q351" s="2"/>
      <c r="R351" s="2" t="s">
        <v>70</v>
      </c>
      <c r="T351" s="2"/>
      <c r="U351" s="2" t="s">
        <v>161</v>
      </c>
      <c r="V351">
        <v>1</v>
      </c>
      <c r="W351" s="2"/>
      <c r="X351" s="2" t="s">
        <v>130</v>
      </c>
      <c r="Y351">
        <v>1</v>
      </c>
      <c r="Z351" s="2"/>
      <c r="AA351" s="2" t="s">
        <v>104</v>
      </c>
      <c r="AB351">
        <v>1</v>
      </c>
      <c r="AC351" s="2"/>
      <c r="AD351" s="2" t="s">
        <v>131</v>
      </c>
      <c r="AE351">
        <v>0</v>
      </c>
      <c r="AF351" s="2"/>
      <c r="AG351" s="2" t="s">
        <v>115</v>
      </c>
      <c r="AH351">
        <v>1</v>
      </c>
      <c r="AI351" s="2"/>
      <c r="AJ351" s="2" t="s">
        <v>76</v>
      </c>
      <c r="AK351">
        <v>2</v>
      </c>
      <c r="AL351" s="2"/>
      <c r="AM351" s="2" t="s">
        <v>106</v>
      </c>
      <c r="AN351">
        <v>2</v>
      </c>
      <c r="AO351" s="2"/>
      <c r="AP351" s="2" t="s">
        <v>78</v>
      </c>
      <c r="AQ351">
        <v>2</v>
      </c>
      <c r="AR351" s="2"/>
      <c r="AS351" s="2" t="s">
        <v>95</v>
      </c>
      <c r="AT351">
        <v>2</v>
      </c>
      <c r="AU351" s="2"/>
      <c r="AV351" s="2" t="s">
        <v>108</v>
      </c>
      <c r="AW351">
        <v>2</v>
      </c>
      <c r="AX351" s="2"/>
      <c r="AY351" s="4" t="s">
        <v>261</v>
      </c>
      <c r="BA351" s="2"/>
      <c r="BB351" s="4" t="s">
        <v>97</v>
      </c>
      <c r="BD351" s="2"/>
      <c r="BE351" s="4" t="s">
        <v>182</v>
      </c>
      <c r="BG351" s="2"/>
      <c r="BH351" s="4" t="s">
        <v>1925</v>
      </c>
      <c r="BJ351" s="2"/>
      <c r="BK351" s="4" t="s">
        <v>189</v>
      </c>
      <c r="BM351" s="2"/>
    </row>
    <row r="352" spans="1:65" x14ac:dyDescent="0.35">
      <c r="A352">
        <v>351</v>
      </c>
      <c r="B352" s="3">
        <v>45555.634733796302</v>
      </c>
      <c r="C352" s="3">
        <v>45555.649594907401</v>
      </c>
      <c r="D352" s="2" t="s">
        <v>1926</v>
      </c>
      <c r="E352" s="2" t="s">
        <v>1927</v>
      </c>
      <c r="F352">
        <v>12</v>
      </c>
      <c r="G352" s="2"/>
      <c r="H352" s="3"/>
      <c r="I352" s="2" t="s">
        <v>1927</v>
      </c>
      <c r="K352" s="2"/>
      <c r="L352" s="4" t="s">
        <v>1928</v>
      </c>
      <c r="N352" s="2"/>
      <c r="O352" s="2" t="s">
        <v>1593</v>
      </c>
      <c r="Q352" s="2"/>
      <c r="R352" s="2" t="s">
        <v>180</v>
      </c>
      <c r="T352" s="2"/>
      <c r="U352" s="2" t="s">
        <v>161</v>
      </c>
      <c r="V352">
        <v>1</v>
      </c>
      <c r="W352" s="2"/>
      <c r="X352" s="2" t="s">
        <v>130</v>
      </c>
      <c r="Y352">
        <v>1</v>
      </c>
      <c r="Z352" s="2"/>
      <c r="AA352" s="2" t="s">
        <v>104</v>
      </c>
      <c r="AB352">
        <v>1</v>
      </c>
      <c r="AC352" s="2"/>
      <c r="AD352" s="2" t="s">
        <v>131</v>
      </c>
      <c r="AE352">
        <v>0</v>
      </c>
      <c r="AF352" s="2"/>
      <c r="AG352" s="2" t="s">
        <v>115</v>
      </c>
      <c r="AH352">
        <v>1</v>
      </c>
      <c r="AI352" s="2"/>
      <c r="AJ352" s="2" t="s">
        <v>76</v>
      </c>
      <c r="AK352">
        <v>2</v>
      </c>
      <c r="AL352" s="2"/>
      <c r="AM352" s="2" t="s">
        <v>106</v>
      </c>
      <c r="AN352">
        <v>2</v>
      </c>
      <c r="AO352" s="2"/>
      <c r="AP352" s="2" t="s">
        <v>162</v>
      </c>
      <c r="AQ352">
        <v>0</v>
      </c>
      <c r="AR352" s="2"/>
      <c r="AS352" s="2" t="s">
        <v>95</v>
      </c>
      <c r="AT352">
        <v>2</v>
      </c>
      <c r="AU352" s="2"/>
      <c r="AV352" s="2" t="s">
        <v>108</v>
      </c>
      <c r="AW352">
        <v>2</v>
      </c>
      <c r="AX352" s="2"/>
      <c r="AY352" s="4" t="s">
        <v>1929</v>
      </c>
      <c r="BA352" s="2"/>
      <c r="BB352" s="4" t="s">
        <v>97</v>
      </c>
      <c r="BD352" s="2"/>
      <c r="BE352" s="4" t="s">
        <v>147</v>
      </c>
      <c r="BG352" s="2"/>
      <c r="BH352" s="4" t="s">
        <v>1930</v>
      </c>
      <c r="BJ352" s="2"/>
      <c r="BK352" s="4" t="s">
        <v>485</v>
      </c>
      <c r="BM352" s="2"/>
    </row>
    <row r="353" spans="1:65" x14ac:dyDescent="0.35">
      <c r="A353">
        <v>352</v>
      </c>
      <c r="B353" s="3">
        <v>45555.634849536997</v>
      </c>
      <c r="C353" s="3">
        <v>45555.6496064815</v>
      </c>
      <c r="D353" s="2" t="s">
        <v>1931</v>
      </c>
      <c r="E353" s="2" t="s">
        <v>1932</v>
      </c>
      <c r="F353">
        <v>14</v>
      </c>
      <c r="G353" s="2"/>
      <c r="H353" s="3"/>
      <c r="I353" s="2" t="s">
        <v>1933</v>
      </c>
      <c r="K353" s="2"/>
      <c r="L353" s="4" t="s">
        <v>1934</v>
      </c>
      <c r="N353" s="2"/>
      <c r="O353" s="2" t="s">
        <v>1593</v>
      </c>
      <c r="Q353" s="2"/>
      <c r="R353" s="2" t="s">
        <v>180</v>
      </c>
      <c r="T353" s="2"/>
      <c r="U353" s="2" t="s">
        <v>161</v>
      </c>
      <c r="V353">
        <v>1</v>
      </c>
      <c r="W353" s="2"/>
      <c r="X353" s="2" t="s">
        <v>130</v>
      </c>
      <c r="Y353">
        <v>1</v>
      </c>
      <c r="Z353" s="2"/>
      <c r="AA353" s="2" t="s">
        <v>104</v>
      </c>
      <c r="AB353">
        <v>1</v>
      </c>
      <c r="AC353" s="2"/>
      <c r="AD353" s="2" t="s">
        <v>131</v>
      </c>
      <c r="AE353">
        <v>0</v>
      </c>
      <c r="AF353" s="2"/>
      <c r="AG353" s="2" t="s">
        <v>115</v>
      </c>
      <c r="AH353">
        <v>1</v>
      </c>
      <c r="AI353" s="2"/>
      <c r="AJ353" s="2" t="s">
        <v>76</v>
      </c>
      <c r="AK353">
        <v>2</v>
      </c>
      <c r="AL353" s="2"/>
      <c r="AM353" s="2" t="s">
        <v>106</v>
      </c>
      <c r="AN353">
        <v>2</v>
      </c>
      <c r="AO353" s="2"/>
      <c r="AP353" s="2" t="s">
        <v>78</v>
      </c>
      <c r="AQ353">
        <v>2</v>
      </c>
      <c r="AR353" s="2"/>
      <c r="AS353" s="2" t="s">
        <v>95</v>
      </c>
      <c r="AT353">
        <v>2</v>
      </c>
      <c r="AU353" s="2"/>
      <c r="AV353" s="2" t="s">
        <v>108</v>
      </c>
      <c r="AW353">
        <v>2</v>
      </c>
      <c r="AX353" s="2"/>
      <c r="AY353" s="4" t="s">
        <v>1935</v>
      </c>
      <c r="BA353" s="2"/>
      <c r="BB353" s="4" t="s">
        <v>97</v>
      </c>
      <c r="BD353" s="2"/>
      <c r="BE353" s="4" t="s">
        <v>182</v>
      </c>
      <c r="BG353" s="2"/>
      <c r="BH353" s="4" t="s">
        <v>466</v>
      </c>
      <c r="BJ353" s="2"/>
      <c r="BK353" s="4" t="s">
        <v>609</v>
      </c>
      <c r="BM353" s="2"/>
    </row>
    <row r="354" spans="1:65" x14ac:dyDescent="0.35">
      <c r="A354">
        <v>353</v>
      </c>
      <c r="B354" s="3">
        <v>45555.634490740696</v>
      </c>
      <c r="C354" s="3">
        <v>45555.65</v>
      </c>
      <c r="D354" s="2" t="s">
        <v>1936</v>
      </c>
      <c r="E354" s="2" t="s">
        <v>1937</v>
      </c>
      <c r="F354">
        <v>11</v>
      </c>
      <c r="G354" s="2"/>
      <c r="H354" s="3"/>
      <c r="I354" s="2" t="s">
        <v>1937</v>
      </c>
      <c r="K354" s="2"/>
      <c r="L354" s="4" t="s">
        <v>1938</v>
      </c>
      <c r="N354" s="2"/>
      <c r="O354" s="2" t="s">
        <v>1593</v>
      </c>
      <c r="Q354" s="2"/>
      <c r="R354" s="2" t="s">
        <v>180</v>
      </c>
      <c r="T354" s="2"/>
      <c r="U354" s="2" t="s">
        <v>161</v>
      </c>
      <c r="V354">
        <v>1</v>
      </c>
      <c r="W354" s="2"/>
      <c r="X354" s="2" t="s">
        <v>130</v>
      </c>
      <c r="Y354">
        <v>1</v>
      </c>
      <c r="Z354" s="2"/>
      <c r="AA354" s="2" t="s">
        <v>104</v>
      </c>
      <c r="AB354">
        <v>1</v>
      </c>
      <c r="AC354" s="2"/>
      <c r="AD354" s="2" t="s">
        <v>92</v>
      </c>
      <c r="AE354">
        <v>1</v>
      </c>
      <c r="AF354" s="2"/>
      <c r="AG354" s="2" t="s">
        <v>115</v>
      </c>
      <c r="AH354">
        <v>1</v>
      </c>
      <c r="AI354" s="2"/>
      <c r="AJ354" s="2" t="s">
        <v>76</v>
      </c>
      <c r="AK354">
        <v>2</v>
      </c>
      <c r="AL354" s="2"/>
      <c r="AM354" s="2" t="s">
        <v>106</v>
      </c>
      <c r="AN354">
        <v>2</v>
      </c>
      <c r="AO354" s="2"/>
      <c r="AP354" s="2" t="s">
        <v>162</v>
      </c>
      <c r="AQ354">
        <v>0</v>
      </c>
      <c r="AR354" s="2"/>
      <c r="AS354" s="2" t="s">
        <v>95</v>
      </c>
      <c r="AT354">
        <v>2</v>
      </c>
      <c r="AU354" s="2"/>
      <c r="AV354" s="2" t="s">
        <v>80</v>
      </c>
      <c r="AW354">
        <v>0</v>
      </c>
      <c r="AX354" s="2"/>
      <c r="AY354" s="4" t="s">
        <v>1939</v>
      </c>
      <c r="BA354" s="2"/>
      <c r="BB354" s="4" t="s">
        <v>97</v>
      </c>
      <c r="BD354" s="2"/>
      <c r="BE354" s="4" t="s">
        <v>182</v>
      </c>
      <c r="BG354" s="2"/>
      <c r="BH354" s="4" t="s">
        <v>472</v>
      </c>
      <c r="BJ354" s="2"/>
      <c r="BK354" s="4" t="s">
        <v>189</v>
      </c>
      <c r="BM354" s="2"/>
    </row>
    <row r="355" spans="1:65" x14ac:dyDescent="0.35">
      <c r="A355">
        <v>354</v>
      </c>
      <c r="B355" s="3">
        <v>45555.6244560185</v>
      </c>
      <c r="C355" s="3">
        <v>45555.650081018503</v>
      </c>
      <c r="D355" s="2" t="s">
        <v>1940</v>
      </c>
      <c r="E355" s="2" t="s">
        <v>1941</v>
      </c>
      <c r="F355">
        <v>10</v>
      </c>
      <c r="G355" s="2"/>
      <c r="H355" s="3"/>
      <c r="I355" s="2" t="s">
        <v>1941</v>
      </c>
      <c r="K355" s="2"/>
      <c r="L355" s="4" t="s">
        <v>1942</v>
      </c>
      <c r="N355" s="2"/>
      <c r="O355" s="2" t="s">
        <v>1593</v>
      </c>
      <c r="Q355" s="2"/>
      <c r="R355" s="2" t="s">
        <v>70</v>
      </c>
      <c r="T355" s="2"/>
      <c r="U355" s="2" t="s">
        <v>90</v>
      </c>
      <c r="V355">
        <v>0</v>
      </c>
      <c r="W355" s="2"/>
      <c r="X355" s="2" t="s">
        <v>123</v>
      </c>
      <c r="Y355">
        <v>0</v>
      </c>
      <c r="Z355" s="2"/>
      <c r="AA355" s="2" t="s">
        <v>73</v>
      </c>
      <c r="AB355">
        <v>0</v>
      </c>
      <c r="AC355" s="2"/>
      <c r="AD355" s="2" t="s">
        <v>92</v>
      </c>
      <c r="AE355">
        <v>1</v>
      </c>
      <c r="AF355" s="2"/>
      <c r="AG355" s="2" t="s">
        <v>115</v>
      </c>
      <c r="AH355">
        <v>1</v>
      </c>
      <c r="AI355" s="2"/>
      <c r="AJ355" s="2" t="s">
        <v>76</v>
      </c>
      <c r="AK355">
        <v>2</v>
      </c>
      <c r="AL355" s="2"/>
      <c r="AM355" s="2" t="s">
        <v>106</v>
      </c>
      <c r="AN355">
        <v>2</v>
      </c>
      <c r="AO355" s="2"/>
      <c r="AP355" s="2" t="s">
        <v>78</v>
      </c>
      <c r="AQ355">
        <v>2</v>
      </c>
      <c r="AR355" s="2"/>
      <c r="AS355" s="2" t="s">
        <v>95</v>
      </c>
      <c r="AT355">
        <v>2</v>
      </c>
      <c r="AU355" s="2"/>
      <c r="AV355" s="2" t="s">
        <v>80</v>
      </c>
      <c r="AW355">
        <v>0</v>
      </c>
      <c r="AX355" s="2"/>
      <c r="AY355" s="4" t="s">
        <v>1943</v>
      </c>
      <c r="BA355" s="2"/>
      <c r="BB355" s="4" t="s">
        <v>1023</v>
      </c>
      <c r="BD355" s="2"/>
      <c r="BE355" s="4" t="s">
        <v>1920</v>
      </c>
      <c r="BG355" s="2"/>
      <c r="BH355" s="4" t="s">
        <v>441</v>
      </c>
      <c r="BJ355" s="2"/>
      <c r="BK355" s="4" t="s">
        <v>1944</v>
      </c>
      <c r="BM355" s="2"/>
    </row>
    <row r="356" spans="1:65" x14ac:dyDescent="0.35">
      <c r="A356">
        <v>355</v>
      </c>
      <c r="B356" s="3">
        <v>45555.634895833296</v>
      </c>
      <c r="C356" s="3">
        <v>45555.650972222204</v>
      </c>
      <c r="D356" s="2" t="s">
        <v>1945</v>
      </c>
      <c r="E356" s="2" t="s">
        <v>1946</v>
      </c>
      <c r="F356">
        <v>11</v>
      </c>
      <c r="G356" s="2"/>
      <c r="H356" s="3"/>
      <c r="I356" s="2" t="s">
        <v>1947</v>
      </c>
      <c r="K356" s="2"/>
      <c r="L356" s="4" t="s">
        <v>1948</v>
      </c>
      <c r="N356" s="2"/>
      <c r="O356" s="2" t="s">
        <v>1593</v>
      </c>
      <c r="Q356" s="2"/>
      <c r="R356" s="2" t="s">
        <v>180</v>
      </c>
      <c r="T356" s="2"/>
      <c r="U356" s="2" t="s">
        <v>161</v>
      </c>
      <c r="V356">
        <v>1</v>
      </c>
      <c r="W356" s="2"/>
      <c r="X356" s="2" t="s">
        <v>130</v>
      </c>
      <c r="Y356">
        <v>1</v>
      </c>
      <c r="Z356" s="2"/>
      <c r="AA356" s="2" t="s">
        <v>104</v>
      </c>
      <c r="AB356">
        <v>1</v>
      </c>
      <c r="AC356" s="2"/>
      <c r="AD356" s="2" t="s">
        <v>92</v>
      </c>
      <c r="AE356">
        <v>1</v>
      </c>
      <c r="AF356" s="2"/>
      <c r="AG356" s="2" t="s">
        <v>115</v>
      </c>
      <c r="AH356">
        <v>1</v>
      </c>
      <c r="AI356" s="2"/>
      <c r="AJ356" s="2" t="s">
        <v>76</v>
      </c>
      <c r="AK356">
        <v>2</v>
      </c>
      <c r="AL356" s="2"/>
      <c r="AM356" s="2" t="s">
        <v>106</v>
      </c>
      <c r="AN356">
        <v>2</v>
      </c>
      <c r="AO356" s="2"/>
      <c r="AP356" s="2" t="s">
        <v>78</v>
      </c>
      <c r="AQ356">
        <v>2</v>
      </c>
      <c r="AR356" s="2"/>
      <c r="AS356" s="2" t="s">
        <v>116</v>
      </c>
      <c r="AT356">
        <v>0</v>
      </c>
      <c r="AU356" s="2"/>
      <c r="AV356" s="2" t="s">
        <v>80</v>
      </c>
      <c r="AW356">
        <v>0</v>
      </c>
      <c r="AX356" s="2"/>
      <c r="AY356" s="4" t="s">
        <v>1949</v>
      </c>
      <c r="BA356" s="2"/>
      <c r="BB356" s="4" t="s">
        <v>97</v>
      </c>
      <c r="BD356" s="2"/>
      <c r="BE356" s="4" t="s">
        <v>306</v>
      </c>
      <c r="BG356" s="2"/>
      <c r="BH356" s="4" t="s">
        <v>183</v>
      </c>
      <c r="BJ356" s="2"/>
      <c r="BK356" s="4" t="s">
        <v>85</v>
      </c>
      <c r="BM356" s="2"/>
    </row>
    <row r="357" spans="1:65" x14ac:dyDescent="0.35">
      <c r="A357">
        <v>356</v>
      </c>
      <c r="B357" s="3">
        <v>45555.638113425899</v>
      </c>
      <c r="C357" s="3">
        <v>45555.651006944398</v>
      </c>
      <c r="D357" s="2" t="s">
        <v>1950</v>
      </c>
      <c r="E357" s="2" t="s">
        <v>1951</v>
      </c>
      <c r="F357">
        <v>13</v>
      </c>
      <c r="G357" s="2"/>
      <c r="H357" s="3"/>
      <c r="I357" s="2" t="s">
        <v>1952</v>
      </c>
      <c r="K357" s="2"/>
      <c r="L357" s="4" t="s">
        <v>1953</v>
      </c>
      <c r="N357" s="2"/>
      <c r="O357" s="2" t="s">
        <v>1593</v>
      </c>
      <c r="Q357" s="2"/>
      <c r="R357" s="2" t="s">
        <v>180</v>
      </c>
      <c r="T357" s="2"/>
      <c r="U357" s="2" t="s">
        <v>161</v>
      </c>
      <c r="V357">
        <v>1</v>
      </c>
      <c r="W357" s="2"/>
      <c r="X357" s="2" t="s">
        <v>130</v>
      </c>
      <c r="Y357">
        <v>1</v>
      </c>
      <c r="Z357" s="2"/>
      <c r="AA357" s="2" t="s">
        <v>73</v>
      </c>
      <c r="AB357">
        <v>0</v>
      </c>
      <c r="AC357" s="2"/>
      <c r="AD357" s="2" t="s">
        <v>131</v>
      </c>
      <c r="AE357">
        <v>0</v>
      </c>
      <c r="AF357" s="2"/>
      <c r="AG357" s="2" t="s">
        <v>115</v>
      </c>
      <c r="AH357">
        <v>1</v>
      </c>
      <c r="AI357" s="2"/>
      <c r="AJ357" s="2" t="s">
        <v>76</v>
      </c>
      <c r="AK357">
        <v>2</v>
      </c>
      <c r="AL357" s="2"/>
      <c r="AM357" s="2" t="s">
        <v>106</v>
      </c>
      <c r="AN357">
        <v>2</v>
      </c>
      <c r="AO357" s="2"/>
      <c r="AP357" s="2" t="s">
        <v>78</v>
      </c>
      <c r="AQ357">
        <v>2</v>
      </c>
      <c r="AR357" s="2"/>
      <c r="AS357" s="2" t="s">
        <v>95</v>
      </c>
      <c r="AT357">
        <v>2</v>
      </c>
      <c r="AU357" s="2"/>
      <c r="AV357" s="2" t="s">
        <v>108</v>
      </c>
      <c r="AW357">
        <v>2</v>
      </c>
      <c r="AX357" s="2"/>
      <c r="AY357" s="4" t="s">
        <v>1954</v>
      </c>
      <c r="BA357" s="2"/>
      <c r="BB357" s="4" t="s">
        <v>97</v>
      </c>
      <c r="BD357" s="2"/>
      <c r="BE357" s="4" t="s">
        <v>740</v>
      </c>
      <c r="BG357" s="2"/>
      <c r="BH357" s="4" t="s">
        <v>330</v>
      </c>
      <c r="BJ357" s="2"/>
      <c r="BK357" s="4" t="s">
        <v>181</v>
      </c>
      <c r="BM357" s="2"/>
    </row>
    <row r="358" spans="1:65" x14ac:dyDescent="0.35">
      <c r="A358">
        <v>357</v>
      </c>
      <c r="B358" s="3">
        <v>45555.641423611101</v>
      </c>
      <c r="C358" s="3">
        <v>45555.651076388902</v>
      </c>
      <c r="D358" s="2" t="s">
        <v>1955</v>
      </c>
      <c r="E358" s="2" t="s">
        <v>1956</v>
      </c>
      <c r="F358">
        <v>13</v>
      </c>
      <c r="G358" s="2"/>
      <c r="H358" s="3"/>
      <c r="I358" s="2" t="s">
        <v>1957</v>
      </c>
      <c r="K358" s="2"/>
      <c r="L358" s="4" t="s">
        <v>1958</v>
      </c>
      <c r="N358" s="2"/>
      <c r="O358" s="2" t="s">
        <v>1593</v>
      </c>
      <c r="Q358" s="2"/>
      <c r="R358" s="2" t="s">
        <v>180</v>
      </c>
      <c r="T358" s="2"/>
      <c r="U358" s="2" t="s">
        <v>161</v>
      </c>
      <c r="V358">
        <v>1</v>
      </c>
      <c r="W358" s="2"/>
      <c r="X358" s="2" t="s">
        <v>130</v>
      </c>
      <c r="Y358">
        <v>1</v>
      </c>
      <c r="Z358" s="2"/>
      <c r="AA358" s="2" t="s">
        <v>73</v>
      </c>
      <c r="AB358">
        <v>0</v>
      </c>
      <c r="AC358" s="2"/>
      <c r="AD358" s="2" t="s">
        <v>74</v>
      </c>
      <c r="AE358">
        <v>0</v>
      </c>
      <c r="AF358" s="2"/>
      <c r="AG358" s="2" t="s">
        <v>115</v>
      </c>
      <c r="AH358">
        <v>1</v>
      </c>
      <c r="AI358" s="2"/>
      <c r="AJ358" s="2" t="s">
        <v>76</v>
      </c>
      <c r="AK358">
        <v>2</v>
      </c>
      <c r="AL358" s="2"/>
      <c r="AM358" s="2" t="s">
        <v>106</v>
      </c>
      <c r="AN358">
        <v>2</v>
      </c>
      <c r="AO358" s="2"/>
      <c r="AP358" s="2" t="s">
        <v>78</v>
      </c>
      <c r="AQ358">
        <v>2</v>
      </c>
      <c r="AR358" s="2"/>
      <c r="AS358" s="2" t="s">
        <v>95</v>
      </c>
      <c r="AT358">
        <v>2</v>
      </c>
      <c r="AU358" s="2"/>
      <c r="AV358" s="2" t="s">
        <v>108</v>
      </c>
      <c r="AW358">
        <v>2</v>
      </c>
      <c r="AX358" s="2"/>
      <c r="AY358" s="4" t="s">
        <v>1959</v>
      </c>
      <c r="BA358" s="2"/>
      <c r="BB358" s="4" t="s">
        <v>97</v>
      </c>
      <c r="BD358" s="2"/>
      <c r="BE358" s="4" t="s">
        <v>139</v>
      </c>
      <c r="BG358" s="2"/>
      <c r="BH358" s="4" t="s">
        <v>214</v>
      </c>
      <c r="BJ358" s="2"/>
      <c r="BK358" s="4" t="s">
        <v>85</v>
      </c>
      <c r="BM358" s="2"/>
    </row>
    <row r="359" spans="1:65" x14ac:dyDescent="0.35">
      <c r="A359">
        <v>358</v>
      </c>
      <c r="B359" s="3">
        <v>45555.635312500002</v>
      </c>
      <c r="C359" s="3">
        <v>45555.651087963</v>
      </c>
      <c r="D359" s="2" t="s">
        <v>1960</v>
      </c>
      <c r="E359" s="2" t="s">
        <v>1961</v>
      </c>
      <c r="F359">
        <v>14</v>
      </c>
      <c r="G359" s="2"/>
      <c r="H359" s="3"/>
      <c r="I359" s="2" t="s">
        <v>1962</v>
      </c>
      <c r="K359" s="2"/>
      <c r="L359" s="4" t="s">
        <v>1963</v>
      </c>
      <c r="N359" s="2"/>
      <c r="O359" s="2" t="s">
        <v>1593</v>
      </c>
      <c r="Q359" s="2"/>
      <c r="R359" s="2" t="s">
        <v>180</v>
      </c>
      <c r="T359" s="2"/>
      <c r="U359" s="2" t="s">
        <v>161</v>
      </c>
      <c r="V359">
        <v>1</v>
      </c>
      <c r="W359" s="2"/>
      <c r="X359" s="2" t="s">
        <v>130</v>
      </c>
      <c r="Y359">
        <v>1</v>
      </c>
      <c r="Z359" s="2"/>
      <c r="AA359" s="2" t="s">
        <v>104</v>
      </c>
      <c r="AB359">
        <v>1</v>
      </c>
      <c r="AC359" s="2"/>
      <c r="AD359" s="2" t="s">
        <v>131</v>
      </c>
      <c r="AE359">
        <v>0</v>
      </c>
      <c r="AF359" s="2"/>
      <c r="AG359" s="2" t="s">
        <v>115</v>
      </c>
      <c r="AH359">
        <v>1</v>
      </c>
      <c r="AI359" s="2"/>
      <c r="AJ359" s="2" t="s">
        <v>76</v>
      </c>
      <c r="AK359">
        <v>2</v>
      </c>
      <c r="AL359" s="2"/>
      <c r="AM359" s="2" t="s">
        <v>106</v>
      </c>
      <c r="AN359">
        <v>2</v>
      </c>
      <c r="AO359" s="2"/>
      <c r="AP359" s="2" t="s">
        <v>78</v>
      </c>
      <c r="AQ359">
        <v>2</v>
      </c>
      <c r="AR359" s="2"/>
      <c r="AS359" s="2" t="s">
        <v>95</v>
      </c>
      <c r="AT359">
        <v>2</v>
      </c>
      <c r="AU359" s="2"/>
      <c r="AV359" s="2" t="s">
        <v>108</v>
      </c>
      <c r="AW359">
        <v>2</v>
      </c>
      <c r="AX359" s="2"/>
      <c r="AY359" s="4" t="s">
        <v>1964</v>
      </c>
      <c r="BA359" s="2"/>
      <c r="BB359" s="4" t="s">
        <v>97</v>
      </c>
      <c r="BD359" s="2"/>
      <c r="BE359" s="4" t="s">
        <v>182</v>
      </c>
      <c r="BG359" s="2"/>
      <c r="BH359" s="4" t="s">
        <v>466</v>
      </c>
      <c r="BJ359" s="2"/>
      <c r="BK359" s="4" t="s">
        <v>181</v>
      </c>
      <c r="BM359" s="2"/>
    </row>
    <row r="360" spans="1:65" x14ac:dyDescent="0.35">
      <c r="A360">
        <v>359</v>
      </c>
      <c r="B360" s="3">
        <v>45555.648379629602</v>
      </c>
      <c r="C360" s="3">
        <v>45555.651099536997</v>
      </c>
      <c r="D360" s="2" t="s">
        <v>1965</v>
      </c>
      <c r="E360" s="2" t="s">
        <v>1966</v>
      </c>
      <c r="F360">
        <v>13</v>
      </c>
      <c r="G360" s="2"/>
      <c r="H360" s="3"/>
      <c r="I360" s="2" t="s">
        <v>1966</v>
      </c>
      <c r="K360" s="2"/>
      <c r="L360" s="4" t="s">
        <v>1967</v>
      </c>
      <c r="N360" s="2"/>
      <c r="O360" s="2" t="s">
        <v>1593</v>
      </c>
      <c r="Q360" s="2"/>
      <c r="R360" s="2" t="s">
        <v>180</v>
      </c>
      <c r="T360" s="2"/>
      <c r="U360" s="2" t="s">
        <v>161</v>
      </c>
      <c r="V360">
        <v>1</v>
      </c>
      <c r="W360" s="2"/>
      <c r="X360" s="2" t="s">
        <v>130</v>
      </c>
      <c r="Y360">
        <v>1</v>
      </c>
      <c r="Z360" s="2"/>
      <c r="AA360" s="2" t="s">
        <v>73</v>
      </c>
      <c r="AB360">
        <v>0</v>
      </c>
      <c r="AC360" s="2"/>
      <c r="AD360" s="2" t="s">
        <v>131</v>
      </c>
      <c r="AE360">
        <v>0</v>
      </c>
      <c r="AF360" s="2"/>
      <c r="AG360" s="2" t="s">
        <v>115</v>
      </c>
      <c r="AH360">
        <v>1</v>
      </c>
      <c r="AI360" s="2"/>
      <c r="AJ360" s="2" t="s">
        <v>76</v>
      </c>
      <c r="AK360">
        <v>2</v>
      </c>
      <c r="AL360" s="2"/>
      <c r="AM360" s="2" t="s">
        <v>106</v>
      </c>
      <c r="AN360">
        <v>2</v>
      </c>
      <c r="AO360" s="2"/>
      <c r="AP360" s="2" t="s">
        <v>78</v>
      </c>
      <c r="AQ360">
        <v>2</v>
      </c>
      <c r="AR360" s="2"/>
      <c r="AS360" s="2" t="s">
        <v>95</v>
      </c>
      <c r="AT360">
        <v>2</v>
      </c>
      <c r="AU360" s="2"/>
      <c r="AV360" s="2" t="s">
        <v>108</v>
      </c>
      <c r="AW360">
        <v>2</v>
      </c>
      <c r="AX360" s="2"/>
      <c r="AY360" s="4" t="s">
        <v>1968</v>
      </c>
      <c r="BA360" s="2"/>
      <c r="BB360" s="4" t="s">
        <v>97</v>
      </c>
      <c r="BD360" s="2"/>
      <c r="BE360" s="4" t="s">
        <v>414</v>
      </c>
      <c r="BG360" s="2"/>
      <c r="BH360" s="4" t="s">
        <v>1400</v>
      </c>
      <c r="BJ360" s="2"/>
      <c r="BK360" s="4" t="s">
        <v>1969</v>
      </c>
      <c r="BM360" s="2"/>
    </row>
    <row r="361" spans="1:65" x14ac:dyDescent="0.35">
      <c r="A361">
        <v>360</v>
      </c>
      <c r="B361" s="3">
        <v>45555.6344791667</v>
      </c>
      <c r="C361" s="3">
        <v>45555.651273148098</v>
      </c>
      <c r="D361" s="2" t="s">
        <v>1970</v>
      </c>
      <c r="E361" s="2" t="s">
        <v>1971</v>
      </c>
      <c r="F361">
        <v>15</v>
      </c>
      <c r="G361" s="2"/>
      <c r="H361" s="3"/>
      <c r="I361" s="2" t="s">
        <v>1972</v>
      </c>
      <c r="K361" s="2"/>
      <c r="L361" s="4" t="s">
        <v>1973</v>
      </c>
      <c r="N361" s="2"/>
      <c r="O361" s="2" t="s">
        <v>1593</v>
      </c>
      <c r="Q361" s="2"/>
      <c r="R361" s="2" t="s">
        <v>180</v>
      </c>
      <c r="T361" s="2"/>
      <c r="U361" s="2" t="s">
        <v>161</v>
      </c>
      <c r="V361">
        <v>1</v>
      </c>
      <c r="W361" s="2"/>
      <c r="X361" s="2" t="s">
        <v>130</v>
      </c>
      <c r="Y361">
        <v>1</v>
      </c>
      <c r="Z361" s="2"/>
      <c r="AA361" s="2" t="s">
        <v>104</v>
      </c>
      <c r="AB361">
        <v>1</v>
      </c>
      <c r="AC361" s="2"/>
      <c r="AD361" s="2" t="s">
        <v>92</v>
      </c>
      <c r="AE361">
        <v>1</v>
      </c>
      <c r="AF361" s="2"/>
      <c r="AG361" s="2" t="s">
        <v>115</v>
      </c>
      <c r="AH361">
        <v>1</v>
      </c>
      <c r="AI361" s="2"/>
      <c r="AJ361" s="2" t="s">
        <v>76</v>
      </c>
      <c r="AK361">
        <v>2</v>
      </c>
      <c r="AL361" s="2"/>
      <c r="AM361" s="2" t="s">
        <v>106</v>
      </c>
      <c r="AN361">
        <v>2</v>
      </c>
      <c r="AO361" s="2"/>
      <c r="AP361" s="2" t="s">
        <v>78</v>
      </c>
      <c r="AQ361">
        <v>2</v>
      </c>
      <c r="AR361" s="2"/>
      <c r="AS361" s="2" t="s">
        <v>95</v>
      </c>
      <c r="AT361">
        <v>2</v>
      </c>
      <c r="AU361" s="2"/>
      <c r="AV361" s="2" t="s">
        <v>108</v>
      </c>
      <c r="AW361">
        <v>2</v>
      </c>
      <c r="AX361" s="2"/>
      <c r="AY361" s="4" t="s">
        <v>1974</v>
      </c>
      <c r="BA361" s="2"/>
      <c r="BB361" s="4" t="s">
        <v>97</v>
      </c>
      <c r="BD361" s="2"/>
      <c r="BE361" s="4" t="s">
        <v>147</v>
      </c>
      <c r="BG361" s="2"/>
      <c r="BH361" s="4" t="s">
        <v>214</v>
      </c>
      <c r="BJ361" s="2"/>
      <c r="BK361" s="4" t="s">
        <v>85</v>
      </c>
      <c r="BM361" s="2"/>
    </row>
    <row r="362" spans="1:65" x14ac:dyDescent="0.35">
      <c r="A362">
        <v>361</v>
      </c>
      <c r="B362" s="3">
        <v>45555.644108796303</v>
      </c>
      <c r="C362" s="3">
        <v>45555.651296296302</v>
      </c>
      <c r="D362" s="2" t="s">
        <v>1975</v>
      </c>
      <c r="E362" s="2" t="s">
        <v>1976</v>
      </c>
      <c r="F362">
        <v>15</v>
      </c>
      <c r="G362" s="2"/>
      <c r="H362" s="3"/>
      <c r="I362" s="2" t="s">
        <v>1976</v>
      </c>
      <c r="K362" s="2"/>
      <c r="L362" s="4" t="s">
        <v>1977</v>
      </c>
      <c r="N362" s="2"/>
      <c r="O362" s="2" t="s">
        <v>1593</v>
      </c>
      <c r="Q362" s="2"/>
      <c r="R362" s="2" t="s">
        <v>180</v>
      </c>
      <c r="T362" s="2"/>
      <c r="U362" s="2" t="s">
        <v>161</v>
      </c>
      <c r="V362">
        <v>1</v>
      </c>
      <c r="W362" s="2"/>
      <c r="X362" s="2" t="s">
        <v>130</v>
      </c>
      <c r="Y362">
        <v>1</v>
      </c>
      <c r="Z362" s="2"/>
      <c r="AA362" s="2" t="s">
        <v>104</v>
      </c>
      <c r="AB362">
        <v>1</v>
      </c>
      <c r="AC362" s="2"/>
      <c r="AD362" s="2" t="s">
        <v>92</v>
      </c>
      <c r="AE362">
        <v>1</v>
      </c>
      <c r="AF362" s="2"/>
      <c r="AG362" s="2" t="s">
        <v>115</v>
      </c>
      <c r="AH362">
        <v>1</v>
      </c>
      <c r="AI362" s="2"/>
      <c r="AJ362" s="2" t="s">
        <v>76</v>
      </c>
      <c r="AK362">
        <v>2</v>
      </c>
      <c r="AL362" s="2"/>
      <c r="AM362" s="2" t="s">
        <v>106</v>
      </c>
      <c r="AN362">
        <v>2</v>
      </c>
      <c r="AO362" s="2"/>
      <c r="AP362" s="2" t="s">
        <v>78</v>
      </c>
      <c r="AQ362">
        <v>2</v>
      </c>
      <c r="AR362" s="2"/>
      <c r="AS362" s="2" t="s">
        <v>95</v>
      </c>
      <c r="AT362">
        <v>2</v>
      </c>
      <c r="AU362" s="2"/>
      <c r="AV362" s="2" t="s">
        <v>108</v>
      </c>
      <c r="AW362">
        <v>2</v>
      </c>
      <c r="AX362" s="2"/>
      <c r="AY362" s="4" t="s">
        <v>1978</v>
      </c>
      <c r="BA362" s="2"/>
      <c r="BB362" s="4" t="s">
        <v>97</v>
      </c>
      <c r="BD362" s="2"/>
      <c r="BE362" s="4" t="s">
        <v>209</v>
      </c>
      <c r="BG362" s="2"/>
      <c r="BH362" s="4" t="s">
        <v>214</v>
      </c>
      <c r="BJ362" s="2"/>
      <c r="BK362" s="4" t="s">
        <v>85</v>
      </c>
      <c r="BM362" s="2"/>
    </row>
    <row r="363" spans="1:65" x14ac:dyDescent="0.35">
      <c r="A363">
        <v>362</v>
      </c>
      <c r="B363" s="3">
        <v>45555.637372685203</v>
      </c>
      <c r="C363" s="3">
        <v>45555.651365740698</v>
      </c>
      <c r="D363" s="2" t="s">
        <v>1979</v>
      </c>
      <c r="E363" s="2" t="s">
        <v>1980</v>
      </c>
      <c r="F363">
        <v>13</v>
      </c>
      <c r="G363" s="2"/>
      <c r="H363" s="3"/>
      <c r="I363" s="2" t="s">
        <v>1981</v>
      </c>
      <c r="K363" s="2"/>
      <c r="L363" s="4" t="s">
        <v>1982</v>
      </c>
      <c r="N363" s="2"/>
      <c r="O363" s="2" t="s">
        <v>1593</v>
      </c>
      <c r="Q363" s="2"/>
      <c r="R363" s="2" t="s">
        <v>180</v>
      </c>
      <c r="T363" s="2"/>
      <c r="U363" s="2" t="s">
        <v>161</v>
      </c>
      <c r="V363">
        <v>1</v>
      </c>
      <c r="W363" s="2"/>
      <c r="X363" s="2" t="s">
        <v>130</v>
      </c>
      <c r="Y363">
        <v>1</v>
      </c>
      <c r="Z363" s="2"/>
      <c r="AA363" s="2" t="s">
        <v>73</v>
      </c>
      <c r="AB363">
        <v>0</v>
      </c>
      <c r="AC363" s="2"/>
      <c r="AD363" s="2" t="s">
        <v>131</v>
      </c>
      <c r="AE363">
        <v>0</v>
      </c>
      <c r="AF363" s="2"/>
      <c r="AG363" s="2" t="s">
        <v>115</v>
      </c>
      <c r="AH363">
        <v>1</v>
      </c>
      <c r="AI363" s="2"/>
      <c r="AJ363" s="2" t="s">
        <v>76</v>
      </c>
      <c r="AK363">
        <v>2</v>
      </c>
      <c r="AL363" s="2"/>
      <c r="AM363" s="2" t="s">
        <v>106</v>
      </c>
      <c r="AN363">
        <v>2</v>
      </c>
      <c r="AO363" s="2"/>
      <c r="AP363" s="2" t="s">
        <v>78</v>
      </c>
      <c r="AQ363">
        <v>2</v>
      </c>
      <c r="AR363" s="2"/>
      <c r="AS363" s="2" t="s">
        <v>95</v>
      </c>
      <c r="AT363">
        <v>2</v>
      </c>
      <c r="AU363" s="2"/>
      <c r="AV363" s="2" t="s">
        <v>108</v>
      </c>
      <c r="AW363">
        <v>2</v>
      </c>
      <c r="AX363" s="2"/>
      <c r="AY363" s="4" t="s">
        <v>823</v>
      </c>
      <c r="BA363" s="2"/>
      <c r="BB363" s="4" t="s">
        <v>97</v>
      </c>
      <c r="BD363" s="2"/>
      <c r="BE363" s="4" t="s">
        <v>182</v>
      </c>
      <c r="BG363" s="2"/>
      <c r="BH363" s="4" t="s">
        <v>818</v>
      </c>
      <c r="BJ363" s="2"/>
      <c r="BK363" s="4" t="s">
        <v>189</v>
      </c>
      <c r="BM363" s="2"/>
    </row>
    <row r="364" spans="1:65" x14ac:dyDescent="0.35">
      <c r="A364">
        <v>363</v>
      </c>
      <c r="B364" s="3">
        <v>45555.634988425903</v>
      </c>
      <c r="C364" s="3">
        <v>45555.651388888902</v>
      </c>
      <c r="D364" s="2" t="s">
        <v>1983</v>
      </c>
      <c r="E364" s="2" t="s">
        <v>1984</v>
      </c>
      <c r="F364">
        <v>13</v>
      </c>
      <c r="G364" s="2"/>
      <c r="H364" s="3"/>
      <c r="I364" s="2" t="s">
        <v>1985</v>
      </c>
      <c r="K364" s="2"/>
      <c r="L364" s="4" t="s">
        <v>1986</v>
      </c>
      <c r="N364" s="2"/>
      <c r="O364" s="2" t="s">
        <v>1593</v>
      </c>
      <c r="Q364" s="2"/>
      <c r="R364" s="2" t="s">
        <v>180</v>
      </c>
      <c r="T364" s="2"/>
      <c r="U364" s="2" t="s">
        <v>161</v>
      </c>
      <c r="V364">
        <v>1</v>
      </c>
      <c r="W364" s="2"/>
      <c r="X364" s="2" t="s">
        <v>130</v>
      </c>
      <c r="Y364">
        <v>1</v>
      </c>
      <c r="Z364" s="2"/>
      <c r="AA364" s="2" t="s">
        <v>73</v>
      </c>
      <c r="AB364">
        <v>0</v>
      </c>
      <c r="AC364" s="2"/>
      <c r="AD364" s="2" t="s">
        <v>131</v>
      </c>
      <c r="AE364">
        <v>0</v>
      </c>
      <c r="AF364" s="2"/>
      <c r="AG364" s="2" t="s">
        <v>115</v>
      </c>
      <c r="AH364">
        <v>1</v>
      </c>
      <c r="AI364" s="2"/>
      <c r="AJ364" s="2" t="s">
        <v>76</v>
      </c>
      <c r="AK364">
        <v>2</v>
      </c>
      <c r="AL364" s="2"/>
      <c r="AM364" s="2" t="s">
        <v>106</v>
      </c>
      <c r="AN364">
        <v>2</v>
      </c>
      <c r="AO364" s="2"/>
      <c r="AP364" s="2" t="s">
        <v>78</v>
      </c>
      <c r="AQ364">
        <v>2</v>
      </c>
      <c r="AR364" s="2"/>
      <c r="AS364" s="2" t="s">
        <v>95</v>
      </c>
      <c r="AT364">
        <v>2</v>
      </c>
      <c r="AU364" s="2"/>
      <c r="AV364" s="2" t="s">
        <v>108</v>
      </c>
      <c r="AW364">
        <v>2</v>
      </c>
      <c r="AX364" s="2"/>
      <c r="AY364" s="4" t="s">
        <v>467</v>
      </c>
      <c r="BA364" s="2"/>
      <c r="BB364" s="4" t="s">
        <v>97</v>
      </c>
      <c r="BD364" s="2"/>
      <c r="BE364" s="4" t="s">
        <v>773</v>
      </c>
      <c r="BG364" s="2"/>
      <c r="BH364" s="4" t="s">
        <v>330</v>
      </c>
      <c r="BJ364" s="2"/>
      <c r="BK364" s="4" t="s">
        <v>1987</v>
      </c>
      <c r="BM364" s="2"/>
    </row>
    <row r="365" spans="1:65" x14ac:dyDescent="0.35">
      <c r="A365">
        <v>364</v>
      </c>
      <c r="B365" s="3">
        <v>45555.634282407402</v>
      </c>
      <c r="C365" s="3">
        <v>45555.651400463001</v>
      </c>
      <c r="D365" s="2" t="s">
        <v>1988</v>
      </c>
      <c r="E365" s="2" t="s">
        <v>1989</v>
      </c>
      <c r="F365">
        <v>14</v>
      </c>
      <c r="G365" s="2"/>
      <c r="H365" s="3"/>
      <c r="I365" s="2" t="s">
        <v>1989</v>
      </c>
      <c r="K365" s="2"/>
      <c r="L365" s="4" t="s">
        <v>1990</v>
      </c>
      <c r="N365" s="2"/>
      <c r="O365" s="2" t="s">
        <v>1593</v>
      </c>
      <c r="Q365" s="2"/>
      <c r="R365" s="2" t="s">
        <v>89</v>
      </c>
      <c r="T365" s="2"/>
      <c r="U365" s="2" t="s">
        <v>161</v>
      </c>
      <c r="V365">
        <v>1</v>
      </c>
      <c r="W365" s="2"/>
      <c r="X365" s="2" t="s">
        <v>130</v>
      </c>
      <c r="Y365">
        <v>1</v>
      </c>
      <c r="Z365" s="2"/>
      <c r="AA365" s="2" t="s">
        <v>104</v>
      </c>
      <c r="AB365">
        <v>1</v>
      </c>
      <c r="AC365" s="2"/>
      <c r="AD365" s="2" t="s">
        <v>131</v>
      </c>
      <c r="AE365">
        <v>0</v>
      </c>
      <c r="AF365" s="2"/>
      <c r="AG365" s="2" t="s">
        <v>115</v>
      </c>
      <c r="AH365">
        <v>1</v>
      </c>
      <c r="AI365" s="2"/>
      <c r="AJ365" s="2" t="s">
        <v>76</v>
      </c>
      <c r="AK365">
        <v>2</v>
      </c>
      <c r="AL365" s="2"/>
      <c r="AM365" s="2" t="s">
        <v>106</v>
      </c>
      <c r="AN365">
        <v>2</v>
      </c>
      <c r="AO365" s="2"/>
      <c r="AP365" s="2" t="s">
        <v>78</v>
      </c>
      <c r="AQ365">
        <v>2</v>
      </c>
      <c r="AR365" s="2"/>
      <c r="AS365" s="2" t="s">
        <v>95</v>
      </c>
      <c r="AT365">
        <v>2</v>
      </c>
      <c r="AU365" s="2"/>
      <c r="AV365" s="2" t="s">
        <v>108</v>
      </c>
      <c r="AW365">
        <v>2</v>
      </c>
      <c r="AX365" s="2"/>
      <c r="AY365" s="4" t="s">
        <v>1991</v>
      </c>
      <c r="BA365" s="2"/>
      <c r="BB365" s="4" t="s">
        <v>97</v>
      </c>
      <c r="BD365" s="2"/>
      <c r="BE365" s="4" t="s">
        <v>414</v>
      </c>
      <c r="BG365" s="2"/>
      <c r="BH365" s="4" t="s">
        <v>1992</v>
      </c>
      <c r="BJ365" s="2"/>
      <c r="BK365" s="4" t="s">
        <v>1993</v>
      </c>
      <c r="BM365" s="2"/>
    </row>
    <row r="366" spans="1:65" x14ac:dyDescent="0.35">
      <c r="A366">
        <v>365</v>
      </c>
      <c r="B366" s="3">
        <v>45555.634814814803</v>
      </c>
      <c r="C366" s="3">
        <v>45555.651435185202</v>
      </c>
      <c r="D366" s="2" t="s">
        <v>1994</v>
      </c>
      <c r="E366" s="2" t="s">
        <v>1995</v>
      </c>
      <c r="F366">
        <v>14</v>
      </c>
      <c r="G366" s="2"/>
      <c r="H366" s="3"/>
      <c r="I366" s="2" t="s">
        <v>1996</v>
      </c>
      <c r="K366" s="2"/>
      <c r="L366" s="4" t="s">
        <v>1997</v>
      </c>
      <c r="N366" s="2"/>
      <c r="O366" s="2" t="s">
        <v>1593</v>
      </c>
      <c r="Q366" s="2"/>
      <c r="R366" s="2" t="s">
        <v>180</v>
      </c>
      <c r="T366" s="2"/>
      <c r="U366" s="2" t="s">
        <v>161</v>
      </c>
      <c r="V366">
        <v>1</v>
      </c>
      <c r="W366" s="2"/>
      <c r="X366" s="2" t="s">
        <v>130</v>
      </c>
      <c r="Y366">
        <v>1</v>
      </c>
      <c r="Z366" s="2"/>
      <c r="AA366" s="2" t="s">
        <v>104</v>
      </c>
      <c r="AB366">
        <v>1</v>
      </c>
      <c r="AC366" s="2"/>
      <c r="AD366" s="2" t="s">
        <v>131</v>
      </c>
      <c r="AE366">
        <v>0</v>
      </c>
      <c r="AF366" s="2"/>
      <c r="AG366" s="2" t="s">
        <v>115</v>
      </c>
      <c r="AH366">
        <v>1</v>
      </c>
      <c r="AI366" s="2"/>
      <c r="AJ366" s="2" t="s">
        <v>76</v>
      </c>
      <c r="AK366">
        <v>2</v>
      </c>
      <c r="AL366" s="2"/>
      <c r="AM366" s="2" t="s">
        <v>106</v>
      </c>
      <c r="AN366">
        <v>2</v>
      </c>
      <c r="AO366" s="2"/>
      <c r="AP366" s="2" t="s">
        <v>78</v>
      </c>
      <c r="AQ366">
        <v>2</v>
      </c>
      <c r="AR366" s="2"/>
      <c r="AS366" s="2" t="s">
        <v>95</v>
      </c>
      <c r="AT366">
        <v>2</v>
      </c>
      <c r="AU366" s="2"/>
      <c r="AV366" s="2" t="s">
        <v>108</v>
      </c>
      <c r="AW366">
        <v>2</v>
      </c>
      <c r="AX366" s="2"/>
      <c r="AY366" s="4" t="s">
        <v>1998</v>
      </c>
      <c r="BA366" s="2"/>
      <c r="BB366" s="4" t="s">
        <v>97</v>
      </c>
      <c r="BD366" s="2"/>
      <c r="BE366" s="4" t="s">
        <v>414</v>
      </c>
      <c r="BG366" s="2"/>
      <c r="BH366" s="4" t="s">
        <v>466</v>
      </c>
      <c r="BJ366" s="2"/>
      <c r="BK366" s="4" t="s">
        <v>1999</v>
      </c>
      <c r="BM366" s="2"/>
    </row>
    <row r="367" spans="1:65" x14ac:dyDescent="0.35">
      <c r="A367">
        <v>366</v>
      </c>
      <c r="B367" s="3">
        <v>45555.634861111103</v>
      </c>
      <c r="C367" s="3">
        <v>45555.651446759301</v>
      </c>
      <c r="D367" s="2" t="s">
        <v>2000</v>
      </c>
      <c r="E367" s="2" t="s">
        <v>2001</v>
      </c>
      <c r="F367">
        <v>13</v>
      </c>
      <c r="G367" s="2"/>
      <c r="H367" s="3"/>
      <c r="I367" s="2" t="s">
        <v>2002</v>
      </c>
      <c r="K367" s="2"/>
      <c r="L367" s="4" t="s">
        <v>2003</v>
      </c>
      <c r="N367" s="2"/>
      <c r="O367" s="2" t="s">
        <v>1593</v>
      </c>
      <c r="Q367" s="2"/>
      <c r="R367" s="2" t="s">
        <v>180</v>
      </c>
      <c r="T367" s="2"/>
      <c r="U367" s="2" t="s">
        <v>161</v>
      </c>
      <c r="V367">
        <v>1</v>
      </c>
      <c r="W367" s="2"/>
      <c r="X367" s="2" t="s">
        <v>130</v>
      </c>
      <c r="Y367">
        <v>1</v>
      </c>
      <c r="Z367" s="2"/>
      <c r="AA367" s="2" t="s">
        <v>104</v>
      </c>
      <c r="AB367">
        <v>1</v>
      </c>
      <c r="AC367" s="2"/>
      <c r="AD367" s="2" t="s">
        <v>92</v>
      </c>
      <c r="AE367">
        <v>1</v>
      </c>
      <c r="AF367" s="2"/>
      <c r="AG367" s="2" t="s">
        <v>115</v>
      </c>
      <c r="AH367">
        <v>1</v>
      </c>
      <c r="AI367" s="2"/>
      <c r="AJ367" s="2" t="s">
        <v>76</v>
      </c>
      <c r="AK367">
        <v>2</v>
      </c>
      <c r="AL367" s="2"/>
      <c r="AM367" s="2" t="s">
        <v>106</v>
      </c>
      <c r="AN367">
        <v>2</v>
      </c>
      <c r="AO367" s="2"/>
      <c r="AP367" s="2" t="s">
        <v>78</v>
      </c>
      <c r="AQ367">
        <v>2</v>
      </c>
      <c r="AR367" s="2"/>
      <c r="AS367" s="2" t="s">
        <v>116</v>
      </c>
      <c r="AT367">
        <v>0</v>
      </c>
      <c r="AU367" s="2"/>
      <c r="AV367" s="2" t="s">
        <v>108</v>
      </c>
      <c r="AW367">
        <v>2</v>
      </c>
      <c r="AX367" s="2"/>
      <c r="AY367" s="4" t="s">
        <v>504</v>
      </c>
      <c r="BA367" s="2"/>
      <c r="BB367" s="4" t="s">
        <v>97</v>
      </c>
      <c r="BD367" s="2"/>
      <c r="BE367" s="4" t="s">
        <v>2004</v>
      </c>
      <c r="BG367" s="2"/>
      <c r="BH367" s="4" t="s">
        <v>183</v>
      </c>
      <c r="BJ367" s="2"/>
      <c r="BK367" s="4" t="s">
        <v>2005</v>
      </c>
      <c r="BM367" s="2"/>
    </row>
    <row r="368" spans="1:65" x14ac:dyDescent="0.35">
      <c r="A368">
        <v>367</v>
      </c>
      <c r="B368" s="3">
        <v>45555.623993055597</v>
      </c>
      <c r="C368" s="3">
        <v>45555.651678240698</v>
      </c>
      <c r="D368" s="2" t="s">
        <v>2006</v>
      </c>
      <c r="E368" s="2" t="s">
        <v>2007</v>
      </c>
      <c r="F368">
        <v>15</v>
      </c>
      <c r="G368" s="2"/>
      <c r="H368" s="3"/>
      <c r="I368" s="2" t="s">
        <v>2008</v>
      </c>
      <c r="K368" s="2"/>
      <c r="L368" s="4" t="s">
        <v>2009</v>
      </c>
      <c r="N368" s="2"/>
      <c r="O368" s="2" t="s">
        <v>1593</v>
      </c>
      <c r="Q368" s="2"/>
      <c r="R368" s="2" t="s">
        <v>70</v>
      </c>
      <c r="T368" s="2"/>
      <c r="U368" s="2" t="s">
        <v>161</v>
      </c>
      <c r="V368">
        <v>1</v>
      </c>
      <c r="W368" s="2"/>
      <c r="X368" s="2" t="s">
        <v>130</v>
      </c>
      <c r="Y368">
        <v>1</v>
      </c>
      <c r="Z368" s="2"/>
      <c r="AA368" s="2" t="s">
        <v>104</v>
      </c>
      <c r="AB368">
        <v>1</v>
      </c>
      <c r="AC368" s="2"/>
      <c r="AD368" s="2" t="s">
        <v>92</v>
      </c>
      <c r="AE368">
        <v>1</v>
      </c>
      <c r="AF368" s="2"/>
      <c r="AG368" s="2" t="s">
        <v>115</v>
      </c>
      <c r="AH368">
        <v>1</v>
      </c>
      <c r="AI368" s="2"/>
      <c r="AJ368" s="2" t="s">
        <v>76</v>
      </c>
      <c r="AK368">
        <v>2</v>
      </c>
      <c r="AL368" s="2"/>
      <c r="AM368" s="2" t="s">
        <v>106</v>
      </c>
      <c r="AN368">
        <v>2</v>
      </c>
      <c r="AO368" s="2"/>
      <c r="AP368" s="2" t="s">
        <v>78</v>
      </c>
      <c r="AQ368">
        <v>2</v>
      </c>
      <c r="AR368" s="2"/>
      <c r="AS368" s="2" t="s">
        <v>95</v>
      </c>
      <c r="AT368">
        <v>2</v>
      </c>
      <c r="AU368" s="2"/>
      <c r="AV368" s="2" t="s">
        <v>108</v>
      </c>
      <c r="AW368">
        <v>2</v>
      </c>
      <c r="AX368" s="2"/>
      <c r="AY368" s="4" t="s">
        <v>396</v>
      </c>
      <c r="BA368" s="2"/>
      <c r="BB368" s="4" t="s">
        <v>97</v>
      </c>
      <c r="BD368" s="2"/>
      <c r="BE368" s="4" t="s">
        <v>414</v>
      </c>
      <c r="BG368" s="2"/>
      <c r="BH368" s="4" t="s">
        <v>905</v>
      </c>
      <c r="BJ368" s="2"/>
      <c r="BK368" s="4" t="s">
        <v>2010</v>
      </c>
      <c r="BM368" s="2"/>
    </row>
    <row r="369" spans="1:65" x14ac:dyDescent="0.35">
      <c r="A369">
        <v>368</v>
      </c>
      <c r="B369" s="3">
        <v>45555.647638888899</v>
      </c>
      <c r="C369" s="3">
        <v>45555.651956018497</v>
      </c>
      <c r="D369" s="2" t="s">
        <v>2011</v>
      </c>
      <c r="E369" s="2" t="s">
        <v>2012</v>
      </c>
      <c r="F369">
        <v>12</v>
      </c>
      <c r="G369" s="2"/>
      <c r="H369" s="3"/>
      <c r="I369" s="2" t="s">
        <v>2013</v>
      </c>
      <c r="K369" s="2"/>
      <c r="L369" s="4" t="s">
        <v>2014</v>
      </c>
      <c r="N369" s="2"/>
      <c r="O369" s="2" t="s">
        <v>1593</v>
      </c>
      <c r="Q369" s="2"/>
      <c r="R369" s="2" t="s">
        <v>180</v>
      </c>
      <c r="T369" s="2"/>
      <c r="U369" s="2" t="s">
        <v>161</v>
      </c>
      <c r="V369">
        <v>1</v>
      </c>
      <c r="W369" s="2"/>
      <c r="X369" s="2" t="s">
        <v>130</v>
      </c>
      <c r="Y369">
        <v>1</v>
      </c>
      <c r="Z369" s="2"/>
      <c r="AA369" s="2" t="s">
        <v>73</v>
      </c>
      <c r="AB369">
        <v>0</v>
      </c>
      <c r="AC369" s="2"/>
      <c r="AD369" s="2" t="s">
        <v>124</v>
      </c>
      <c r="AE369">
        <v>0</v>
      </c>
      <c r="AF369" s="2"/>
      <c r="AG369" s="2" t="s">
        <v>75</v>
      </c>
      <c r="AH369">
        <v>0</v>
      </c>
      <c r="AI369" s="2"/>
      <c r="AJ369" s="2" t="s">
        <v>76</v>
      </c>
      <c r="AK369">
        <v>2</v>
      </c>
      <c r="AL369" s="2"/>
      <c r="AM369" s="2" t="s">
        <v>106</v>
      </c>
      <c r="AN369">
        <v>2</v>
      </c>
      <c r="AO369" s="2"/>
      <c r="AP369" s="2" t="s">
        <v>78</v>
      </c>
      <c r="AQ369">
        <v>2</v>
      </c>
      <c r="AR369" s="2"/>
      <c r="AS369" s="2" t="s">
        <v>95</v>
      </c>
      <c r="AT369">
        <v>2</v>
      </c>
      <c r="AU369" s="2"/>
      <c r="AV369" s="2" t="s">
        <v>108</v>
      </c>
      <c r="AW369">
        <v>2</v>
      </c>
      <c r="AX369" s="2"/>
      <c r="AY369" s="4" t="s">
        <v>2015</v>
      </c>
      <c r="BA369" s="2"/>
      <c r="BB369" s="4" t="s">
        <v>97</v>
      </c>
      <c r="BD369" s="2"/>
      <c r="BE369" s="4" t="s">
        <v>2016</v>
      </c>
      <c r="BG369" s="2"/>
      <c r="BH369" s="4" t="s">
        <v>466</v>
      </c>
      <c r="BJ369" s="2"/>
      <c r="BK369" s="4" t="s">
        <v>2017</v>
      </c>
      <c r="BM369" s="2"/>
    </row>
    <row r="370" spans="1:65" x14ac:dyDescent="0.35">
      <c r="A370">
        <v>369</v>
      </c>
      <c r="B370" s="3">
        <v>45555.65</v>
      </c>
      <c r="C370" s="3">
        <v>45555.652013888903</v>
      </c>
      <c r="D370" s="2" t="s">
        <v>2018</v>
      </c>
      <c r="E370" s="2" t="s">
        <v>2019</v>
      </c>
      <c r="F370">
        <v>14</v>
      </c>
      <c r="G370" s="2"/>
      <c r="H370" s="3"/>
      <c r="I370" s="2" t="s">
        <v>2019</v>
      </c>
      <c r="K370" s="2"/>
      <c r="L370" s="4" t="s">
        <v>2020</v>
      </c>
      <c r="N370" s="2"/>
      <c r="O370" s="2" t="s">
        <v>1593</v>
      </c>
      <c r="Q370" s="2"/>
      <c r="R370" s="2" t="s">
        <v>180</v>
      </c>
      <c r="T370" s="2"/>
      <c r="U370" s="2" t="s">
        <v>161</v>
      </c>
      <c r="V370">
        <v>1</v>
      </c>
      <c r="W370" s="2"/>
      <c r="X370" s="2" t="s">
        <v>130</v>
      </c>
      <c r="Y370">
        <v>1</v>
      </c>
      <c r="Z370" s="2"/>
      <c r="AA370" s="2" t="s">
        <v>104</v>
      </c>
      <c r="AB370">
        <v>1</v>
      </c>
      <c r="AC370" s="2"/>
      <c r="AD370" s="2" t="s">
        <v>131</v>
      </c>
      <c r="AE370">
        <v>0</v>
      </c>
      <c r="AF370" s="2"/>
      <c r="AG370" s="2" t="s">
        <v>115</v>
      </c>
      <c r="AH370">
        <v>1</v>
      </c>
      <c r="AI370" s="2"/>
      <c r="AJ370" s="2" t="s">
        <v>76</v>
      </c>
      <c r="AK370">
        <v>2</v>
      </c>
      <c r="AL370" s="2"/>
      <c r="AM370" s="2" t="s">
        <v>106</v>
      </c>
      <c r="AN370">
        <v>2</v>
      </c>
      <c r="AO370" s="2"/>
      <c r="AP370" s="2" t="s">
        <v>78</v>
      </c>
      <c r="AQ370">
        <v>2</v>
      </c>
      <c r="AR370" s="2"/>
      <c r="AS370" s="2" t="s">
        <v>95</v>
      </c>
      <c r="AT370">
        <v>2</v>
      </c>
      <c r="AU370" s="2"/>
      <c r="AV370" s="2" t="s">
        <v>108</v>
      </c>
      <c r="AW370">
        <v>2</v>
      </c>
      <c r="AX370" s="2"/>
      <c r="AY370" s="4" t="s">
        <v>2021</v>
      </c>
      <c r="BA370" s="2"/>
      <c r="BB370" s="4" t="s">
        <v>97</v>
      </c>
      <c r="BD370" s="2"/>
      <c r="BE370" s="4" t="s">
        <v>182</v>
      </c>
      <c r="BG370" s="2"/>
      <c r="BH370" s="4" t="s">
        <v>466</v>
      </c>
      <c r="BJ370" s="2"/>
      <c r="BK370" s="4" t="s">
        <v>2022</v>
      </c>
      <c r="BM370" s="2"/>
    </row>
    <row r="371" spans="1:65" x14ac:dyDescent="0.35">
      <c r="A371">
        <v>370</v>
      </c>
      <c r="B371" s="3">
        <v>45555.6344791667</v>
      </c>
      <c r="C371" s="3">
        <v>45555.652048611097</v>
      </c>
      <c r="D371" s="2" t="s">
        <v>2023</v>
      </c>
      <c r="E371" s="2" t="s">
        <v>2024</v>
      </c>
      <c r="F371">
        <v>12</v>
      </c>
      <c r="G371" s="2"/>
      <c r="H371" s="3"/>
      <c r="I371" s="2" t="s">
        <v>2024</v>
      </c>
      <c r="K371" s="2"/>
      <c r="L371" s="4" t="s">
        <v>2025</v>
      </c>
      <c r="N371" s="2"/>
      <c r="O371" s="2" t="s">
        <v>1593</v>
      </c>
      <c r="Q371" s="2"/>
      <c r="R371" s="2" t="s">
        <v>180</v>
      </c>
      <c r="T371" s="2"/>
      <c r="U371" s="2" t="s">
        <v>161</v>
      </c>
      <c r="V371">
        <v>1</v>
      </c>
      <c r="W371" s="2"/>
      <c r="X371" s="2" t="s">
        <v>130</v>
      </c>
      <c r="Y371">
        <v>1</v>
      </c>
      <c r="Z371" s="2"/>
      <c r="AA371" s="2" t="s">
        <v>104</v>
      </c>
      <c r="AB371">
        <v>1</v>
      </c>
      <c r="AC371" s="2"/>
      <c r="AD371" s="2" t="s">
        <v>131</v>
      </c>
      <c r="AE371">
        <v>0</v>
      </c>
      <c r="AF371" s="2"/>
      <c r="AG371" s="2" t="s">
        <v>115</v>
      </c>
      <c r="AH371">
        <v>1</v>
      </c>
      <c r="AI371" s="2"/>
      <c r="AJ371" s="2" t="s">
        <v>76</v>
      </c>
      <c r="AK371">
        <v>2</v>
      </c>
      <c r="AL371" s="2"/>
      <c r="AM371" s="2" t="s">
        <v>106</v>
      </c>
      <c r="AN371">
        <v>2</v>
      </c>
      <c r="AO371" s="2"/>
      <c r="AP371" s="2" t="s">
        <v>78</v>
      </c>
      <c r="AQ371">
        <v>2</v>
      </c>
      <c r="AR371" s="2"/>
      <c r="AS371" s="2" t="s">
        <v>95</v>
      </c>
      <c r="AT371">
        <v>2</v>
      </c>
      <c r="AU371" s="2"/>
      <c r="AV371" s="2" t="s">
        <v>80</v>
      </c>
      <c r="AW371">
        <v>0</v>
      </c>
      <c r="AX371" s="2"/>
      <c r="AY371" s="4" t="s">
        <v>2026</v>
      </c>
      <c r="BA371" s="2"/>
      <c r="BB371" s="4" t="s">
        <v>97</v>
      </c>
      <c r="BD371" s="2"/>
      <c r="BE371" s="4" t="s">
        <v>147</v>
      </c>
      <c r="BG371" s="2"/>
      <c r="BH371" s="4" t="s">
        <v>1400</v>
      </c>
      <c r="BJ371" s="2"/>
      <c r="BK371" s="4" t="s">
        <v>85</v>
      </c>
      <c r="BM371" s="2"/>
    </row>
    <row r="372" spans="1:65" x14ac:dyDescent="0.35">
      <c r="A372">
        <v>371</v>
      </c>
      <c r="B372" s="3">
        <v>45555.634444444397</v>
      </c>
      <c r="C372" s="3">
        <v>45555.652083333298</v>
      </c>
      <c r="D372" s="2" t="s">
        <v>2027</v>
      </c>
      <c r="E372" s="2" t="s">
        <v>2028</v>
      </c>
      <c r="F372">
        <v>14</v>
      </c>
      <c r="G372" s="2"/>
      <c r="H372" s="3"/>
      <c r="I372" s="2" t="s">
        <v>2029</v>
      </c>
      <c r="K372" s="2"/>
      <c r="L372" s="4" t="s">
        <v>2030</v>
      </c>
      <c r="N372" s="2"/>
      <c r="O372" s="2" t="s">
        <v>1593</v>
      </c>
      <c r="Q372" s="2"/>
      <c r="R372" s="2" t="s">
        <v>180</v>
      </c>
      <c r="T372" s="2"/>
      <c r="U372" s="2" t="s">
        <v>161</v>
      </c>
      <c r="V372">
        <v>1</v>
      </c>
      <c r="W372" s="2"/>
      <c r="X372" s="2" t="s">
        <v>130</v>
      </c>
      <c r="Y372">
        <v>1</v>
      </c>
      <c r="Z372" s="2"/>
      <c r="AA372" s="2" t="s">
        <v>104</v>
      </c>
      <c r="AB372">
        <v>1</v>
      </c>
      <c r="AC372" s="2"/>
      <c r="AD372" s="2" t="s">
        <v>131</v>
      </c>
      <c r="AE372">
        <v>0</v>
      </c>
      <c r="AF372" s="2"/>
      <c r="AG372" s="2" t="s">
        <v>115</v>
      </c>
      <c r="AH372">
        <v>1</v>
      </c>
      <c r="AI372" s="2"/>
      <c r="AJ372" s="2" t="s">
        <v>76</v>
      </c>
      <c r="AK372">
        <v>2</v>
      </c>
      <c r="AL372" s="2"/>
      <c r="AM372" s="2" t="s">
        <v>106</v>
      </c>
      <c r="AN372">
        <v>2</v>
      </c>
      <c r="AO372" s="2"/>
      <c r="AP372" s="2" t="s">
        <v>78</v>
      </c>
      <c r="AQ372">
        <v>2</v>
      </c>
      <c r="AR372" s="2"/>
      <c r="AS372" s="2" t="s">
        <v>95</v>
      </c>
      <c r="AT372">
        <v>2</v>
      </c>
      <c r="AU372" s="2"/>
      <c r="AV372" s="2" t="s">
        <v>108</v>
      </c>
      <c r="AW372">
        <v>2</v>
      </c>
      <c r="AX372" s="2"/>
      <c r="AY372" s="4" t="s">
        <v>2031</v>
      </c>
      <c r="BA372" s="2"/>
      <c r="BB372" s="4" t="s">
        <v>97</v>
      </c>
      <c r="BD372" s="2"/>
      <c r="BE372" s="4" t="s">
        <v>414</v>
      </c>
      <c r="BG372" s="2"/>
      <c r="BH372" s="4" t="s">
        <v>183</v>
      </c>
      <c r="BJ372" s="2"/>
      <c r="BK372" s="4" t="s">
        <v>2032</v>
      </c>
      <c r="BM372" s="2"/>
    </row>
    <row r="373" spans="1:65" x14ac:dyDescent="0.35">
      <c r="A373">
        <v>372</v>
      </c>
      <c r="B373" s="3">
        <v>45555.6344791667</v>
      </c>
      <c r="C373" s="3">
        <v>45555.652291666702</v>
      </c>
      <c r="D373" s="2" t="s">
        <v>2033</v>
      </c>
      <c r="E373" s="2" t="s">
        <v>2034</v>
      </c>
      <c r="F373">
        <v>14</v>
      </c>
      <c r="G373" s="2"/>
      <c r="H373" s="3"/>
      <c r="I373" s="2" t="s">
        <v>2035</v>
      </c>
      <c r="K373" s="2"/>
      <c r="L373" s="4" t="s">
        <v>2036</v>
      </c>
      <c r="N373" s="2"/>
      <c r="O373" s="2" t="s">
        <v>1593</v>
      </c>
      <c r="Q373" s="2"/>
      <c r="R373" s="2" t="s">
        <v>180</v>
      </c>
      <c r="T373" s="2"/>
      <c r="U373" s="2" t="s">
        <v>161</v>
      </c>
      <c r="V373">
        <v>1</v>
      </c>
      <c r="W373" s="2"/>
      <c r="X373" s="2" t="s">
        <v>130</v>
      </c>
      <c r="Y373">
        <v>1</v>
      </c>
      <c r="Z373" s="2"/>
      <c r="AA373" s="2" t="s">
        <v>104</v>
      </c>
      <c r="AB373">
        <v>1</v>
      </c>
      <c r="AC373" s="2"/>
      <c r="AD373" s="2" t="s">
        <v>74</v>
      </c>
      <c r="AE373">
        <v>0</v>
      </c>
      <c r="AF373" s="2"/>
      <c r="AG373" s="2" t="s">
        <v>115</v>
      </c>
      <c r="AH373">
        <v>1</v>
      </c>
      <c r="AI373" s="2"/>
      <c r="AJ373" s="2" t="s">
        <v>76</v>
      </c>
      <c r="AK373">
        <v>2</v>
      </c>
      <c r="AL373" s="2"/>
      <c r="AM373" s="2" t="s">
        <v>106</v>
      </c>
      <c r="AN373">
        <v>2</v>
      </c>
      <c r="AO373" s="2"/>
      <c r="AP373" s="2" t="s">
        <v>78</v>
      </c>
      <c r="AQ373">
        <v>2</v>
      </c>
      <c r="AR373" s="2"/>
      <c r="AS373" s="2" t="s">
        <v>95</v>
      </c>
      <c r="AT373">
        <v>2</v>
      </c>
      <c r="AU373" s="2"/>
      <c r="AV373" s="2" t="s">
        <v>108</v>
      </c>
      <c r="AW373">
        <v>2</v>
      </c>
      <c r="AX373" s="2"/>
      <c r="AY373" s="4" t="s">
        <v>2037</v>
      </c>
      <c r="BA373" s="2"/>
      <c r="BB373" s="4" t="s">
        <v>97</v>
      </c>
      <c r="BD373" s="2"/>
      <c r="BE373" s="4" t="s">
        <v>182</v>
      </c>
      <c r="BG373" s="2"/>
      <c r="BH373" s="4" t="s">
        <v>466</v>
      </c>
      <c r="BJ373" s="2"/>
      <c r="BK373" s="4" t="s">
        <v>2038</v>
      </c>
      <c r="BM373" s="2"/>
    </row>
    <row r="374" spans="1:65" x14ac:dyDescent="0.35">
      <c r="A374">
        <v>373</v>
      </c>
      <c r="B374" s="3">
        <v>45555.6344791667</v>
      </c>
      <c r="C374" s="3">
        <v>45555.652326388903</v>
      </c>
      <c r="D374" s="2" t="s">
        <v>2039</v>
      </c>
      <c r="E374" s="2" t="s">
        <v>2040</v>
      </c>
      <c r="F374">
        <v>14</v>
      </c>
      <c r="G374" s="2"/>
      <c r="H374" s="3"/>
      <c r="I374" s="2" t="s">
        <v>2041</v>
      </c>
      <c r="K374" s="2"/>
      <c r="L374" s="4" t="s">
        <v>2042</v>
      </c>
      <c r="N374" s="2"/>
      <c r="O374" s="2" t="s">
        <v>1593</v>
      </c>
      <c r="Q374" s="2"/>
      <c r="R374" s="2" t="s">
        <v>180</v>
      </c>
      <c r="T374" s="2"/>
      <c r="U374" s="2" t="s">
        <v>161</v>
      </c>
      <c r="V374">
        <v>1</v>
      </c>
      <c r="W374" s="2"/>
      <c r="X374" s="2" t="s">
        <v>130</v>
      </c>
      <c r="Y374">
        <v>1</v>
      </c>
      <c r="Z374" s="2"/>
      <c r="AA374" s="2" t="s">
        <v>104</v>
      </c>
      <c r="AB374">
        <v>1</v>
      </c>
      <c r="AC374" s="2"/>
      <c r="AD374" s="2" t="s">
        <v>131</v>
      </c>
      <c r="AE374">
        <v>0</v>
      </c>
      <c r="AF374" s="2"/>
      <c r="AG374" s="2" t="s">
        <v>115</v>
      </c>
      <c r="AH374">
        <v>1</v>
      </c>
      <c r="AI374" s="2"/>
      <c r="AJ374" s="2" t="s">
        <v>76</v>
      </c>
      <c r="AK374">
        <v>2</v>
      </c>
      <c r="AL374" s="2"/>
      <c r="AM374" s="2" t="s">
        <v>106</v>
      </c>
      <c r="AN374">
        <v>2</v>
      </c>
      <c r="AO374" s="2"/>
      <c r="AP374" s="2" t="s">
        <v>78</v>
      </c>
      <c r="AQ374">
        <v>2</v>
      </c>
      <c r="AR374" s="2"/>
      <c r="AS374" s="2" t="s">
        <v>95</v>
      </c>
      <c r="AT374">
        <v>2</v>
      </c>
      <c r="AU374" s="2"/>
      <c r="AV374" s="2" t="s">
        <v>108</v>
      </c>
      <c r="AW374">
        <v>2</v>
      </c>
      <c r="AX374" s="2"/>
      <c r="AY374" s="4" t="s">
        <v>2043</v>
      </c>
      <c r="BA374" s="2"/>
      <c r="BB374" s="4" t="s">
        <v>97</v>
      </c>
      <c r="BD374" s="2"/>
      <c r="BE374" s="4" t="s">
        <v>414</v>
      </c>
      <c r="BG374" s="2"/>
      <c r="BH374" s="4" t="s">
        <v>764</v>
      </c>
      <c r="BJ374" s="2"/>
      <c r="BK374" s="4" t="s">
        <v>2032</v>
      </c>
      <c r="BM374" s="2"/>
    </row>
    <row r="375" spans="1:65" x14ac:dyDescent="0.35">
      <c r="A375">
        <v>374</v>
      </c>
      <c r="B375" s="3">
        <v>45555.634328703702</v>
      </c>
      <c r="C375" s="3">
        <v>45555.652442129598</v>
      </c>
      <c r="D375" s="2" t="s">
        <v>2044</v>
      </c>
      <c r="E375" s="2" t="s">
        <v>2045</v>
      </c>
      <c r="F375">
        <v>14</v>
      </c>
      <c r="G375" s="2"/>
      <c r="H375" s="3"/>
      <c r="I375" s="2" t="s">
        <v>2046</v>
      </c>
      <c r="K375" s="2"/>
      <c r="L375" s="4" t="s">
        <v>2047</v>
      </c>
      <c r="N375" s="2"/>
      <c r="O375" s="2" t="s">
        <v>1593</v>
      </c>
      <c r="Q375" s="2"/>
      <c r="R375" s="2" t="s">
        <v>180</v>
      </c>
      <c r="T375" s="2"/>
      <c r="U375" s="2" t="s">
        <v>161</v>
      </c>
      <c r="V375">
        <v>1</v>
      </c>
      <c r="W375" s="2"/>
      <c r="X375" s="2" t="s">
        <v>130</v>
      </c>
      <c r="Y375">
        <v>1</v>
      </c>
      <c r="Z375" s="2"/>
      <c r="AA375" s="2" t="s">
        <v>104</v>
      </c>
      <c r="AB375">
        <v>1</v>
      </c>
      <c r="AC375" s="2"/>
      <c r="AD375" s="2" t="s">
        <v>131</v>
      </c>
      <c r="AE375">
        <v>0</v>
      </c>
      <c r="AF375" s="2"/>
      <c r="AG375" s="2" t="s">
        <v>115</v>
      </c>
      <c r="AH375">
        <v>1</v>
      </c>
      <c r="AI375" s="2"/>
      <c r="AJ375" s="2" t="s">
        <v>76</v>
      </c>
      <c r="AK375">
        <v>2</v>
      </c>
      <c r="AL375" s="2"/>
      <c r="AM375" s="2" t="s">
        <v>106</v>
      </c>
      <c r="AN375">
        <v>2</v>
      </c>
      <c r="AO375" s="2"/>
      <c r="AP375" s="2" t="s">
        <v>78</v>
      </c>
      <c r="AQ375">
        <v>2</v>
      </c>
      <c r="AR375" s="2"/>
      <c r="AS375" s="2" t="s">
        <v>95</v>
      </c>
      <c r="AT375">
        <v>2</v>
      </c>
      <c r="AU375" s="2"/>
      <c r="AV375" s="2" t="s">
        <v>108</v>
      </c>
      <c r="AW375">
        <v>2</v>
      </c>
      <c r="AX375" s="2"/>
      <c r="AY375" s="4" t="s">
        <v>2048</v>
      </c>
      <c r="BA375" s="2"/>
      <c r="BB375" s="4" t="s">
        <v>97</v>
      </c>
      <c r="BD375" s="2"/>
      <c r="BE375" s="4" t="s">
        <v>182</v>
      </c>
      <c r="BG375" s="2"/>
      <c r="BH375" s="4" t="s">
        <v>183</v>
      </c>
      <c r="BJ375" s="2"/>
      <c r="BK375" s="4" t="s">
        <v>2049</v>
      </c>
      <c r="BM375" s="2"/>
    </row>
    <row r="376" spans="1:65" x14ac:dyDescent="0.35">
      <c r="A376">
        <v>375</v>
      </c>
      <c r="B376" s="3">
        <v>45555.6465509259</v>
      </c>
      <c r="C376" s="3">
        <v>45555.652442129598</v>
      </c>
      <c r="D376" s="2" t="s">
        <v>2050</v>
      </c>
      <c r="E376" s="2" t="s">
        <v>2051</v>
      </c>
      <c r="F376">
        <v>14</v>
      </c>
      <c r="G376" s="2"/>
      <c r="H376" s="3"/>
      <c r="I376" s="2" t="s">
        <v>2051</v>
      </c>
      <c r="K376" s="2"/>
      <c r="L376" s="4" t="s">
        <v>2052</v>
      </c>
      <c r="N376" s="2"/>
      <c r="O376" s="2" t="s">
        <v>1593</v>
      </c>
      <c r="Q376" s="2"/>
      <c r="R376" s="2" t="s">
        <v>180</v>
      </c>
      <c r="T376" s="2"/>
      <c r="U376" s="2" t="s">
        <v>161</v>
      </c>
      <c r="V376">
        <v>1</v>
      </c>
      <c r="W376" s="2"/>
      <c r="X376" s="2" t="s">
        <v>130</v>
      </c>
      <c r="Y376">
        <v>1</v>
      </c>
      <c r="Z376" s="2"/>
      <c r="AA376" s="2" t="s">
        <v>104</v>
      </c>
      <c r="AB376">
        <v>1</v>
      </c>
      <c r="AC376" s="2"/>
      <c r="AD376" s="2" t="s">
        <v>131</v>
      </c>
      <c r="AE376">
        <v>0</v>
      </c>
      <c r="AF376" s="2"/>
      <c r="AG376" s="2" t="s">
        <v>115</v>
      </c>
      <c r="AH376">
        <v>1</v>
      </c>
      <c r="AI376" s="2"/>
      <c r="AJ376" s="2" t="s">
        <v>76</v>
      </c>
      <c r="AK376">
        <v>2</v>
      </c>
      <c r="AL376" s="2"/>
      <c r="AM376" s="2" t="s">
        <v>106</v>
      </c>
      <c r="AN376">
        <v>2</v>
      </c>
      <c r="AO376" s="2"/>
      <c r="AP376" s="2" t="s">
        <v>78</v>
      </c>
      <c r="AQ376">
        <v>2</v>
      </c>
      <c r="AR376" s="2"/>
      <c r="AS376" s="2" t="s">
        <v>95</v>
      </c>
      <c r="AT376">
        <v>2</v>
      </c>
      <c r="AU376" s="2"/>
      <c r="AV376" s="2" t="s">
        <v>108</v>
      </c>
      <c r="AW376">
        <v>2</v>
      </c>
      <c r="AX376" s="2"/>
      <c r="AY376" s="4" t="s">
        <v>188</v>
      </c>
      <c r="BA376" s="2"/>
      <c r="BB376" s="4" t="s">
        <v>97</v>
      </c>
      <c r="BD376" s="2"/>
      <c r="BE376" s="4" t="s">
        <v>139</v>
      </c>
      <c r="BG376" s="2"/>
      <c r="BH376" s="4" t="s">
        <v>181</v>
      </c>
      <c r="BJ376" s="2"/>
      <c r="BK376" s="4" t="s">
        <v>189</v>
      </c>
      <c r="BM376" s="2"/>
    </row>
    <row r="377" spans="1:65" x14ac:dyDescent="0.35">
      <c r="A377">
        <v>376</v>
      </c>
      <c r="B377" s="3">
        <v>45555.634502314802</v>
      </c>
      <c r="C377" s="3">
        <v>45555.652604166702</v>
      </c>
      <c r="D377" s="2" t="s">
        <v>2053</v>
      </c>
      <c r="E377" s="2" t="s">
        <v>2054</v>
      </c>
      <c r="F377">
        <v>11</v>
      </c>
      <c r="G377" s="2"/>
      <c r="H377" s="3"/>
      <c r="I377" s="2" t="s">
        <v>2054</v>
      </c>
      <c r="K377" s="2"/>
      <c r="L377" s="4" t="s">
        <v>2055</v>
      </c>
      <c r="N377" s="2"/>
      <c r="O377" s="2" t="s">
        <v>1593</v>
      </c>
      <c r="Q377" s="2"/>
      <c r="R377" s="2" t="s">
        <v>180</v>
      </c>
      <c r="T377" s="2"/>
      <c r="U377" s="2" t="s">
        <v>161</v>
      </c>
      <c r="V377">
        <v>1</v>
      </c>
      <c r="W377" s="2"/>
      <c r="X377" s="2" t="s">
        <v>130</v>
      </c>
      <c r="Y377">
        <v>1</v>
      </c>
      <c r="Z377" s="2"/>
      <c r="AA377" s="2" t="s">
        <v>73</v>
      </c>
      <c r="AB377">
        <v>0</v>
      </c>
      <c r="AC377" s="2"/>
      <c r="AD377" s="2" t="s">
        <v>131</v>
      </c>
      <c r="AE377">
        <v>0</v>
      </c>
      <c r="AF377" s="2"/>
      <c r="AG377" s="2" t="s">
        <v>115</v>
      </c>
      <c r="AH377">
        <v>1</v>
      </c>
      <c r="AI377" s="2"/>
      <c r="AJ377" s="2" t="s">
        <v>76</v>
      </c>
      <c r="AK377">
        <v>2</v>
      </c>
      <c r="AL377" s="2"/>
      <c r="AM377" s="2" t="s">
        <v>106</v>
      </c>
      <c r="AN377">
        <v>2</v>
      </c>
      <c r="AO377" s="2"/>
      <c r="AP377" s="2" t="s">
        <v>78</v>
      </c>
      <c r="AQ377">
        <v>2</v>
      </c>
      <c r="AR377" s="2"/>
      <c r="AS377" s="2" t="s">
        <v>95</v>
      </c>
      <c r="AT377">
        <v>2</v>
      </c>
      <c r="AU377" s="2"/>
      <c r="AV377" s="2" t="s">
        <v>80</v>
      </c>
      <c r="AW377">
        <v>0</v>
      </c>
      <c r="AX377" s="2"/>
      <c r="AY377" s="4" t="s">
        <v>2056</v>
      </c>
      <c r="BA377" s="2"/>
      <c r="BB377" s="4" t="s">
        <v>97</v>
      </c>
      <c r="BD377" s="2"/>
      <c r="BE377" s="4" t="s">
        <v>182</v>
      </c>
      <c r="BG377" s="2"/>
      <c r="BH377" s="4" t="s">
        <v>764</v>
      </c>
      <c r="BJ377" s="2"/>
      <c r="BK377" s="4" t="s">
        <v>85</v>
      </c>
      <c r="BM377" s="2"/>
    </row>
    <row r="378" spans="1:65" x14ac:dyDescent="0.35">
      <c r="A378">
        <v>377</v>
      </c>
      <c r="B378" s="3">
        <v>45555.634317129603</v>
      </c>
      <c r="C378" s="3">
        <v>45555.652743055602</v>
      </c>
      <c r="D378" s="2" t="s">
        <v>2057</v>
      </c>
      <c r="E378" s="2" t="s">
        <v>2058</v>
      </c>
      <c r="F378">
        <v>15</v>
      </c>
      <c r="G378" s="2"/>
      <c r="H378" s="3"/>
      <c r="I378" s="2" t="s">
        <v>2058</v>
      </c>
      <c r="K378" s="2"/>
      <c r="L378" s="4" t="s">
        <v>2059</v>
      </c>
      <c r="N378" s="2"/>
      <c r="O378" s="2" t="s">
        <v>1593</v>
      </c>
      <c r="Q378" s="2"/>
      <c r="R378" s="2" t="s">
        <v>180</v>
      </c>
      <c r="T378" s="2"/>
      <c r="U378" s="2" t="s">
        <v>161</v>
      </c>
      <c r="V378">
        <v>1</v>
      </c>
      <c r="W378" s="2"/>
      <c r="X378" s="2" t="s">
        <v>130</v>
      </c>
      <c r="Y378">
        <v>1</v>
      </c>
      <c r="Z378" s="2"/>
      <c r="AA378" s="2" t="s">
        <v>104</v>
      </c>
      <c r="AB378">
        <v>1</v>
      </c>
      <c r="AC378" s="2"/>
      <c r="AD378" s="2" t="s">
        <v>92</v>
      </c>
      <c r="AE378">
        <v>1</v>
      </c>
      <c r="AF378" s="2"/>
      <c r="AG378" s="2" t="s">
        <v>115</v>
      </c>
      <c r="AH378">
        <v>1</v>
      </c>
      <c r="AI378" s="2"/>
      <c r="AJ378" s="2" t="s">
        <v>76</v>
      </c>
      <c r="AK378">
        <v>2</v>
      </c>
      <c r="AL378" s="2"/>
      <c r="AM378" s="2" t="s">
        <v>106</v>
      </c>
      <c r="AN378">
        <v>2</v>
      </c>
      <c r="AO378" s="2"/>
      <c r="AP378" s="2" t="s">
        <v>78</v>
      </c>
      <c r="AQ378">
        <v>2</v>
      </c>
      <c r="AR378" s="2"/>
      <c r="AS378" s="2" t="s">
        <v>95</v>
      </c>
      <c r="AT378">
        <v>2</v>
      </c>
      <c r="AU378" s="2"/>
      <c r="AV378" s="2" t="s">
        <v>108</v>
      </c>
      <c r="AW378">
        <v>2</v>
      </c>
      <c r="AX378" s="2"/>
      <c r="AY378" s="4" t="s">
        <v>2060</v>
      </c>
      <c r="BA378" s="2"/>
      <c r="BB378" s="4" t="s">
        <v>97</v>
      </c>
      <c r="BD378" s="2"/>
      <c r="BE378" s="4" t="s">
        <v>182</v>
      </c>
      <c r="BG378" s="2"/>
      <c r="BH378" s="4" t="s">
        <v>183</v>
      </c>
      <c r="BJ378" s="2"/>
      <c r="BK378" s="4" t="s">
        <v>485</v>
      </c>
      <c r="BM378" s="2"/>
    </row>
    <row r="379" spans="1:65" x14ac:dyDescent="0.35">
      <c r="A379">
        <v>378</v>
      </c>
      <c r="B379" s="3">
        <v>45555.634409722203</v>
      </c>
      <c r="C379" s="3">
        <v>45555.653576388897</v>
      </c>
      <c r="D379" s="2" t="s">
        <v>2061</v>
      </c>
      <c r="E379" s="2" t="s">
        <v>2062</v>
      </c>
      <c r="F379">
        <v>14</v>
      </c>
      <c r="G379" s="2"/>
      <c r="H379" s="3"/>
      <c r="I379" s="2" t="s">
        <v>2062</v>
      </c>
      <c r="K379" s="2"/>
      <c r="L379" s="4" t="s">
        <v>2063</v>
      </c>
      <c r="N379" s="2"/>
      <c r="O379" s="2" t="s">
        <v>1593</v>
      </c>
      <c r="Q379" s="2"/>
      <c r="R379" s="2" t="s">
        <v>89</v>
      </c>
      <c r="T379" s="2"/>
      <c r="U379" s="2" t="s">
        <v>161</v>
      </c>
      <c r="V379">
        <v>1</v>
      </c>
      <c r="W379" s="2"/>
      <c r="X379" s="2" t="s">
        <v>130</v>
      </c>
      <c r="Y379">
        <v>1</v>
      </c>
      <c r="Z379" s="2"/>
      <c r="AA379" s="2" t="s">
        <v>104</v>
      </c>
      <c r="AB379">
        <v>1</v>
      </c>
      <c r="AC379" s="2"/>
      <c r="AD379" s="2" t="s">
        <v>74</v>
      </c>
      <c r="AE379">
        <v>0</v>
      </c>
      <c r="AF379" s="2"/>
      <c r="AG379" s="2" t="s">
        <v>115</v>
      </c>
      <c r="AH379">
        <v>1</v>
      </c>
      <c r="AI379" s="2"/>
      <c r="AJ379" s="2" t="s">
        <v>76</v>
      </c>
      <c r="AK379">
        <v>2</v>
      </c>
      <c r="AL379" s="2"/>
      <c r="AM379" s="2" t="s">
        <v>106</v>
      </c>
      <c r="AN379">
        <v>2</v>
      </c>
      <c r="AO379" s="2"/>
      <c r="AP379" s="2" t="s">
        <v>78</v>
      </c>
      <c r="AQ379">
        <v>2</v>
      </c>
      <c r="AR379" s="2"/>
      <c r="AS379" s="2" t="s">
        <v>95</v>
      </c>
      <c r="AT379">
        <v>2</v>
      </c>
      <c r="AU379" s="2"/>
      <c r="AV379" s="2" t="s">
        <v>108</v>
      </c>
      <c r="AW379">
        <v>2</v>
      </c>
      <c r="AX379" s="2"/>
      <c r="AY379" s="4" t="s">
        <v>2064</v>
      </c>
      <c r="BA379" s="2"/>
      <c r="BB379" s="4" t="s">
        <v>97</v>
      </c>
      <c r="BD379" s="2"/>
      <c r="BE379" s="4" t="s">
        <v>182</v>
      </c>
      <c r="BG379" s="2"/>
      <c r="BH379" s="4" t="s">
        <v>183</v>
      </c>
      <c r="BJ379" s="2"/>
      <c r="BK379" s="4" t="s">
        <v>2065</v>
      </c>
      <c r="BM379" s="2"/>
    </row>
    <row r="380" spans="1:65" x14ac:dyDescent="0.35">
      <c r="A380">
        <v>379</v>
      </c>
      <c r="B380" s="3">
        <v>45555.634456018503</v>
      </c>
      <c r="C380" s="3">
        <v>45555.654097222199</v>
      </c>
      <c r="D380" s="2" t="s">
        <v>2066</v>
      </c>
      <c r="E380" s="2" t="s">
        <v>1694</v>
      </c>
      <c r="F380">
        <v>14</v>
      </c>
      <c r="G380" s="2"/>
      <c r="H380" s="3"/>
      <c r="I380" s="2" t="s">
        <v>2067</v>
      </c>
      <c r="K380" s="2"/>
      <c r="L380" s="4" t="s">
        <v>2068</v>
      </c>
      <c r="N380" s="2"/>
      <c r="O380" s="2" t="s">
        <v>1593</v>
      </c>
      <c r="Q380" s="2"/>
      <c r="R380" s="2" t="s">
        <v>180</v>
      </c>
      <c r="T380" s="2"/>
      <c r="U380" s="2" t="s">
        <v>161</v>
      </c>
      <c r="V380">
        <v>1</v>
      </c>
      <c r="W380" s="2"/>
      <c r="X380" s="2" t="s">
        <v>130</v>
      </c>
      <c r="Y380">
        <v>1</v>
      </c>
      <c r="Z380" s="2"/>
      <c r="AA380" s="2" t="s">
        <v>104</v>
      </c>
      <c r="AB380">
        <v>1</v>
      </c>
      <c r="AC380" s="2"/>
      <c r="AD380" s="2" t="s">
        <v>131</v>
      </c>
      <c r="AE380">
        <v>0</v>
      </c>
      <c r="AF380" s="2"/>
      <c r="AG380" s="2" t="s">
        <v>115</v>
      </c>
      <c r="AH380">
        <v>1</v>
      </c>
      <c r="AI380" s="2"/>
      <c r="AJ380" s="2" t="s">
        <v>76</v>
      </c>
      <c r="AK380">
        <v>2</v>
      </c>
      <c r="AL380" s="2"/>
      <c r="AM380" s="2" t="s">
        <v>106</v>
      </c>
      <c r="AN380">
        <v>2</v>
      </c>
      <c r="AO380" s="2"/>
      <c r="AP380" s="2" t="s">
        <v>78</v>
      </c>
      <c r="AQ380">
        <v>2</v>
      </c>
      <c r="AR380" s="2"/>
      <c r="AS380" s="2" t="s">
        <v>95</v>
      </c>
      <c r="AT380">
        <v>2</v>
      </c>
      <c r="AU380" s="2"/>
      <c r="AV380" s="2" t="s">
        <v>108</v>
      </c>
      <c r="AW380">
        <v>2</v>
      </c>
      <c r="AX380" s="2"/>
      <c r="AY380" s="4" t="s">
        <v>2069</v>
      </c>
      <c r="BA380" s="2"/>
      <c r="BB380" s="4" t="s">
        <v>97</v>
      </c>
      <c r="BD380" s="2"/>
      <c r="BE380" s="4" t="s">
        <v>139</v>
      </c>
      <c r="BG380" s="2"/>
      <c r="BH380" s="4" t="s">
        <v>183</v>
      </c>
      <c r="BJ380" s="2"/>
      <c r="BK380" s="4" t="s">
        <v>181</v>
      </c>
      <c r="BM380" s="2"/>
    </row>
    <row r="381" spans="1:65" x14ac:dyDescent="0.35">
      <c r="A381">
        <v>380</v>
      </c>
      <c r="B381" s="3">
        <v>45555.6347453704</v>
      </c>
      <c r="C381" s="3">
        <v>45555.656018518501</v>
      </c>
      <c r="D381" s="2" t="s">
        <v>2070</v>
      </c>
      <c r="E381" s="2" t="s">
        <v>2071</v>
      </c>
      <c r="F381">
        <v>14</v>
      </c>
      <c r="G381" s="2"/>
      <c r="H381" s="3"/>
      <c r="I381" s="2" t="s">
        <v>2071</v>
      </c>
      <c r="K381" s="2"/>
      <c r="L381" s="4" t="s">
        <v>2072</v>
      </c>
      <c r="N381" s="2"/>
      <c r="O381" s="2" t="s">
        <v>1593</v>
      </c>
      <c r="Q381" s="2"/>
      <c r="R381" s="2" t="s">
        <v>180</v>
      </c>
      <c r="T381" s="2"/>
      <c r="U381" s="2" t="s">
        <v>161</v>
      </c>
      <c r="V381">
        <v>1</v>
      </c>
      <c r="W381" s="2"/>
      <c r="X381" s="2" t="s">
        <v>130</v>
      </c>
      <c r="Y381">
        <v>1</v>
      </c>
      <c r="Z381" s="2"/>
      <c r="AA381" s="2" t="s">
        <v>104</v>
      </c>
      <c r="AB381">
        <v>1</v>
      </c>
      <c r="AC381" s="2"/>
      <c r="AD381" s="2" t="s">
        <v>131</v>
      </c>
      <c r="AE381">
        <v>0</v>
      </c>
      <c r="AF381" s="2"/>
      <c r="AG381" s="2" t="s">
        <v>115</v>
      </c>
      <c r="AH381">
        <v>1</v>
      </c>
      <c r="AI381" s="2"/>
      <c r="AJ381" s="2" t="s">
        <v>76</v>
      </c>
      <c r="AK381">
        <v>2</v>
      </c>
      <c r="AL381" s="2"/>
      <c r="AM381" s="2" t="s">
        <v>106</v>
      </c>
      <c r="AN381">
        <v>2</v>
      </c>
      <c r="AO381" s="2"/>
      <c r="AP381" s="2" t="s">
        <v>78</v>
      </c>
      <c r="AQ381">
        <v>2</v>
      </c>
      <c r="AR381" s="2"/>
      <c r="AS381" s="2" t="s">
        <v>95</v>
      </c>
      <c r="AT381">
        <v>2</v>
      </c>
      <c r="AU381" s="2"/>
      <c r="AV381" s="2" t="s">
        <v>108</v>
      </c>
      <c r="AW381">
        <v>2</v>
      </c>
      <c r="AX381" s="2"/>
      <c r="AY381" s="4" t="s">
        <v>2073</v>
      </c>
      <c r="BA381" s="2"/>
      <c r="BB381" s="4" t="s">
        <v>97</v>
      </c>
      <c r="BD381" s="2"/>
      <c r="BE381" s="4" t="s">
        <v>182</v>
      </c>
      <c r="BG381" s="2"/>
      <c r="BH381" s="4" t="s">
        <v>183</v>
      </c>
      <c r="BJ381" s="2"/>
      <c r="BK381" s="4" t="s">
        <v>970</v>
      </c>
      <c r="BM381" s="2"/>
    </row>
    <row r="382" spans="1:65" x14ac:dyDescent="0.35">
      <c r="A382">
        <v>381</v>
      </c>
      <c r="B382" s="3">
        <v>45555.636793981503</v>
      </c>
      <c r="C382" s="3">
        <v>45555.658310185201</v>
      </c>
      <c r="D382" s="2" t="s">
        <v>2074</v>
      </c>
      <c r="E382" s="2" t="s">
        <v>2075</v>
      </c>
      <c r="F382">
        <v>14</v>
      </c>
      <c r="G382" s="2"/>
      <c r="H382" s="3"/>
      <c r="I382" s="2" t="s">
        <v>2075</v>
      </c>
      <c r="K382" s="2"/>
      <c r="L382" s="4" t="s">
        <v>2076</v>
      </c>
      <c r="N382" s="2"/>
      <c r="O382" s="2" t="s">
        <v>1593</v>
      </c>
      <c r="Q382" s="2"/>
      <c r="R382" s="2" t="s">
        <v>180</v>
      </c>
      <c r="T382" s="2"/>
      <c r="U382" s="2" t="s">
        <v>161</v>
      </c>
      <c r="V382">
        <v>1</v>
      </c>
      <c r="W382" s="2"/>
      <c r="X382" s="2" t="s">
        <v>130</v>
      </c>
      <c r="Y382">
        <v>1</v>
      </c>
      <c r="Z382" s="2"/>
      <c r="AA382" s="2" t="s">
        <v>104</v>
      </c>
      <c r="AB382">
        <v>1</v>
      </c>
      <c r="AC382" s="2"/>
      <c r="AD382" s="2" t="s">
        <v>131</v>
      </c>
      <c r="AE382">
        <v>0</v>
      </c>
      <c r="AF382" s="2"/>
      <c r="AG382" s="2" t="s">
        <v>115</v>
      </c>
      <c r="AH382">
        <v>1</v>
      </c>
      <c r="AI382" s="2"/>
      <c r="AJ382" s="2" t="s">
        <v>76</v>
      </c>
      <c r="AK382">
        <v>2</v>
      </c>
      <c r="AL382" s="2"/>
      <c r="AM382" s="2" t="s">
        <v>106</v>
      </c>
      <c r="AN382">
        <v>2</v>
      </c>
      <c r="AO382" s="2"/>
      <c r="AP382" s="2" t="s">
        <v>78</v>
      </c>
      <c r="AQ382">
        <v>2</v>
      </c>
      <c r="AR382" s="2"/>
      <c r="AS382" s="2" t="s">
        <v>95</v>
      </c>
      <c r="AT382">
        <v>2</v>
      </c>
      <c r="AU382" s="2"/>
      <c r="AV382" s="2" t="s">
        <v>108</v>
      </c>
      <c r="AW382">
        <v>2</v>
      </c>
      <c r="AX382" s="2"/>
      <c r="AY382" s="4" t="s">
        <v>2077</v>
      </c>
      <c r="BA382" s="2"/>
      <c r="BB382" s="4" t="s">
        <v>97</v>
      </c>
      <c r="BD382" s="2"/>
      <c r="BE382" s="4" t="s">
        <v>182</v>
      </c>
      <c r="BG382" s="2"/>
      <c r="BH382" s="4" t="s">
        <v>2078</v>
      </c>
      <c r="BJ382" s="2"/>
      <c r="BK382" s="4" t="s">
        <v>2079</v>
      </c>
      <c r="BM382"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Aatif Jamshed</cp:lastModifiedBy>
  <cp:revision/>
  <dcterms:created xsi:type="dcterms:W3CDTF">2024-09-20T05:24:26Z</dcterms:created>
  <dcterms:modified xsi:type="dcterms:W3CDTF">2024-10-04T03:53:54Z</dcterms:modified>
  <cp:category/>
  <cp:contentStatus/>
</cp:coreProperties>
</file>